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1280" tabRatio="80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s>
  <externalReferences>
    <externalReference r:id="rId11"/>
  </externalReference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 localSheetId="7">'[1]使用不可_選択肢'!$G$8:$I$19</definedName>
    <definedName name="管計2">#REF!</definedName>
    <definedName name="管計3" localSheetId="7">'[1]使用不可_選択肢'!$G$20:$I$22</definedName>
    <definedName name="管計3">#REF!</definedName>
    <definedName name="管計4" localSheetId="7">'[1]使用不可_選択肢'!$G$23:$I$28</definedName>
    <definedName name="管計4">#REF!</definedName>
    <definedName name="管計5" localSheetId="7">'[1]使用不可_選択肢'!$G$29:$I$34</definedName>
    <definedName name="管計5">#REF!</definedName>
    <definedName name="管理計画Q1">#REF!</definedName>
    <definedName name="管理計画Q2" localSheetId="7">'[1]使用不可_選択肢'!$F$8:$I$19</definedName>
    <definedName name="管理計画Q2">#REF!</definedName>
    <definedName name="管理計画Q3" localSheetId="7">'[1]使用不可_選択肢'!$F$20:$I$22</definedName>
    <definedName name="管理計画Q3">#REF!</definedName>
    <definedName name="管理計画Q4" localSheetId="7">'[1]使用不可_選択肢'!$F$23:$I$28</definedName>
    <definedName name="管理計画Q4">#REF!</definedName>
    <definedName name="管理計画Q5" localSheetId="7">'[1]使用不可_選択肢'!$F$29:$I$34</definedName>
    <definedName name="管理計画Q5">#REF!</definedName>
    <definedName name="基準選択肢B" localSheetId="7">'[1]使用不可_選択肢'!$A$3:$B$8</definedName>
    <definedName name="基準選択肢B">#REF!</definedName>
    <definedName name="基準選択肢C" localSheetId="7">'[1]使用不可_選択肢'!$A$11:$B$15</definedName>
    <definedName name="基準選択肢C">#REF!</definedName>
  </definedNames>
  <calcPr fullCalcOnLoad="1"/>
</workbook>
</file>

<file path=xl/sharedStrings.xml><?xml version="1.0" encoding="utf-8"?>
<sst xmlns="http://schemas.openxmlformats.org/spreadsheetml/2006/main" count="1543" uniqueCount="217">
  <si>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</si>
  <si>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</si>
  <si>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</si>
  <si>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</si>
  <si>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</si>
  <si>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</si>
  <si>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</si>
  <si>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</si>
  <si>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</si>
  <si>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</si>
  <si>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</si>
  <si>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</si>
  <si>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</si>
  <si>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</si>
  <si>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</si>
  <si>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</si>
  <si>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</si>
  <si>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</si>
  <si>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</si>
  <si>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</si>
  <si>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</si>
  <si>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</si>
  <si>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</si>
  <si>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</si>
  <si>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</si>
  <si>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</si>
  <si>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</si>
  <si>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</si>
  <si>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</si>
  <si>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</si>
  <si>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</si>
  <si>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</si>
  <si>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</si>
  <si>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</si>
  <si>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</si>
  <si>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</si>
  <si>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</si>
  <si>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</si>
  <si>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</si>
  <si>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</si>
  <si>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</si>
  <si>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</si>
  <si>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</si>
  <si>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</si>
  <si>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</si>
  <si>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</si>
  <si>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</si>
  <si>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</si>
  <si>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</si>
  <si>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</si>
  <si>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</si>
  <si>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</si>
  <si>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</si>
  <si>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</si>
  <si>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</si>
  <si>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</si>
  <si>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</si>
  <si>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</si>
  <si>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</si>
  <si>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</si>
  <si>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</si>
  <si>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</si>
  <si>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</si>
  <si>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</si>
  <si>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</si>
  <si>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</si>
  <si>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</si>
  <si>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</si>
  <si>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</si>
  <si>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</si>
  <si>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</si>
  <si>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</si>
  <si>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</si>
  <si>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</si>
  <si>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</si>
  <si>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</si>
  <si>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</si>
  <si>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</si>
  <si>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</si>
  <si>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</si>
  <si>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</si>
  <si>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</si>
  <si>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</si>
  <si>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</si>
  <si>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</si>
  <si>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</si>
  <si>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</si>
  <si>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</si>
  <si>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</si>
  <si>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</si>
  <si>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</si>
  <si>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</si>
  <si>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</si>
  <si>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</si>
  <si>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</si>
  <si>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</si>
  <si>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</si>
  <si>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</si>
  <si>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</si>
  <si>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</si>
  <si>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</si>
  <si>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</si>
  <si>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</si>
  <si>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</si>
  <si>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</si>
  <si>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</si>
  <si>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</si>
  <si>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</si>
  <si>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</si>
  <si>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</si>
  <si>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</si>
  <si>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</si>
  <si>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</si>
  <si>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</si>
  <si>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</si>
  <si>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</si>
  <si>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</si>
  <si>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</si>
  <si>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</si>
  <si>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</si>
  <si>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</si>
  <si>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</si>
  <si>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</si>
  <si>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本研究について、対象薬剤製薬企業等から研究資金等の提供を受ける場合は、法第32条に基づき必要な契約を締結すること。</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</si>
  <si>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</si>
  <si>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</si>
  <si>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</si>
  <si>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</si>
  <si>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</si>
  <si>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</si>
  <si>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</si>
  <si>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</si>
  <si>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</si>
  <si>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</si>
  <si>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</si>
  <si>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</si>
  <si>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</si>
  <si>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</si>
  <si>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</si>
  <si>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</si>
  <si>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</si>
  <si>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</si>
  <si>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</si>
  <si>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</si>
  <si>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</si>
  <si>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</si>
  <si>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</si>
  <si>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</si>
  <si>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</si>
  <si>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</si>
  <si>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</si>
  <si>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</si>
  <si>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</si>
  <si>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</si>
  <si>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</si>
  <si>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</si>
  <si>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</si>
  <si>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</si>
  <si>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</si>
  <si>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</si>
  <si>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</si>
  <si>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</si>
  <si>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</si>
  <si>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</si>
  <si>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</si>
  <si>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</si>
  <si>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</si>
  <si>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</si>
  <si>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</si>
  <si>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</si>
  <si>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</si>
  <si>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</si>
  <si>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</si>
  <si>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</si>
  <si>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</si>
  <si>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</si>
  <si>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</si>
  <si>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</si>
  <si>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</si>
  <si>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</si>
  <si>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</si>
  <si>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</si>
  <si>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</si>
  <si>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</si>
  <si>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</si>
  <si>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</si>
  <si>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</si>
  <si>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</si>
  <si>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</si>
  <si>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</si>
  <si>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</si>
  <si>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</si>
  <si>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</si>
  <si>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</si>
  <si>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</si>
  <si>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</si>
  <si>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</si>
  <si>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</si>
  <si>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</si>
  <si>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</si>
  <si>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</si>
  <si>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</si>
  <si>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</si>
  <si>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</si>
  <si>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</si>
  <si>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</si>
  <si>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</si>
  <si>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</si>
  <si>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</si>
  <si>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</si>
  <si>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</si>
  <si>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</si>
  <si>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</si>
  <si>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</si>
  <si>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</si>
  <si>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修正箇所</t>
  </si>
  <si>
    <t>version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</si>
</sst>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3">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right/>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right/>
      <top style="thin"/>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lignment/>
      <protection/>
    </xf>
    <xf numFmtId="0" fontId="0" fillId="0" borderId="0">
      <alignment vertical="center"/>
      <protection/>
    </xf>
    <xf numFmtId="0" fontId="99" fillId="32" borderId="0" applyNumberFormat="0" applyBorder="0" applyAlignment="0" applyProtection="0"/>
  </cellStyleXfs>
  <cellXfs count="605">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0" fillId="0" borderId="0" xfId="60" applyFont="1">
      <alignment/>
      <protection/>
    </xf>
    <xf numFmtId="0" fontId="100" fillId="0" borderId="0" xfId="60" applyFont="1" applyAlignment="1">
      <alignment vertical="center"/>
      <protection/>
    </xf>
    <xf numFmtId="0" fontId="2" fillId="0" borderId="0" xfId="60" applyFont="1" applyAlignment="1">
      <alignment vertical="center"/>
      <protection/>
    </xf>
    <xf numFmtId="0" fontId="2" fillId="0" borderId="0" xfId="60" applyFont="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Alignment="1">
      <alignment horizontal="left" vertical="center" wrapText="1"/>
      <protection/>
    </xf>
    <xf numFmtId="0" fontId="100" fillId="0" borderId="0" xfId="60" applyFont="1" applyAlignment="1">
      <alignment vertical="center"/>
      <protection/>
    </xf>
    <xf numFmtId="0" fontId="100" fillId="0" borderId="0" xfId="60" applyFont="1" applyAlignment="1">
      <alignment horizontal="left" vertical="center"/>
      <protection/>
    </xf>
    <xf numFmtId="0" fontId="9" fillId="0" borderId="0" xfId="60" applyFont="1" applyAlignment="1">
      <alignment vertical="center"/>
      <protection/>
    </xf>
    <xf numFmtId="0" fontId="100" fillId="0" borderId="0" xfId="60" applyFont="1" applyAlignment="1">
      <alignment vertical="center" wrapText="1"/>
      <protection/>
    </xf>
    <xf numFmtId="0" fontId="101" fillId="0" borderId="0" xfId="0" applyFont="1" applyAlignment="1">
      <alignment vertical="center"/>
    </xf>
    <xf numFmtId="0" fontId="4" fillId="0" borderId="0" xfId="0" applyFont="1" applyAlignment="1">
      <alignment horizontal="left" vertical="center"/>
    </xf>
    <xf numFmtId="0" fontId="17" fillId="2" borderId="11" xfId="0" applyFont="1" applyFill="1" applyBorder="1" applyAlignment="1">
      <alignment horizontal="center" vertical="center"/>
    </xf>
    <xf numFmtId="0" fontId="22" fillId="0" borderId="0" xfId="0" applyFont="1" applyAlignment="1">
      <alignment/>
    </xf>
    <xf numFmtId="0" fontId="4" fillId="0" borderId="0" xfId="0" applyFont="1" applyAlignment="1">
      <alignment vertical="center"/>
    </xf>
    <xf numFmtId="0" fontId="4" fillId="0" borderId="0" xfId="0" applyFont="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Border="1" applyAlignment="1" applyProtection="1">
      <alignment horizontal="center" vertical="center" wrapText="1"/>
      <protection locked="0"/>
    </xf>
    <xf numFmtId="178" fontId="18" fillId="0" borderId="10" xfId="48" applyNumberFormat="1" applyFont="1" applyBorder="1" applyAlignment="1" applyProtection="1">
      <alignment vertical="center" wrapText="1"/>
      <protection locked="0"/>
    </xf>
    <xf numFmtId="0" fontId="101" fillId="0" borderId="0" xfId="0" applyFont="1" applyAlignment="1">
      <alignment horizontal="right" vertical="center"/>
    </xf>
    <xf numFmtId="0" fontId="102"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2" fillId="0" borderId="0" xfId="61" applyFont="1">
      <alignment vertical="center"/>
      <protection/>
    </xf>
    <xf numFmtId="0" fontId="4" fillId="0" borderId="0" xfId="61" applyFont="1" applyAlignment="1">
      <alignment vertical="center" wrapText="1"/>
      <protection/>
    </xf>
    <xf numFmtId="0" fontId="4" fillId="0" borderId="0" xfId="61" applyFont="1">
      <alignment vertical="center"/>
      <protection/>
    </xf>
    <xf numFmtId="0" fontId="4" fillId="0" borderId="0" xfId="61" applyFont="1" applyAlignment="1">
      <alignment horizontal="right" vertical="center" wrapText="1"/>
      <protection/>
    </xf>
    <xf numFmtId="0" fontId="15" fillId="0" borderId="11" xfId="61" applyFont="1" applyBorder="1" applyAlignment="1">
      <alignment horizontal="center" vertical="center" wrapText="1"/>
      <protection/>
    </xf>
    <xf numFmtId="0" fontId="4" fillId="0" borderId="11" xfId="61" applyFont="1" applyBorder="1" applyAlignment="1" applyProtection="1">
      <alignment horizontal="center" vertical="center" wrapText="1"/>
      <protection locked="0"/>
    </xf>
    <xf numFmtId="0" fontId="1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9" fontId="4" fillId="0" borderId="11" xfId="61" applyNumberFormat="1" applyFont="1" applyBorder="1" applyAlignment="1" applyProtection="1">
      <alignment horizontal="center" vertical="center" wrapText="1"/>
      <protection locked="0"/>
    </xf>
    <xf numFmtId="0" fontId="23" fillId="0" borderId="0" xfId="61" applyFont="1" applyAlignment="1">
      <alignment horizontal="center" vertical="center"/>
      <protection/>
    </xf>
    <xf numFmtId="0" fontId="23" fillId="0" borderId="0" xfId="61" applyFont="1" applyAlignment="1">
      <alignment horizontal="right" vertical="center"/>
      <protection/>
    </xf>
    <xf numFmtId="0" fontId="18" fillId="0" borderId="0" xfId="61" applyFont="1" applyAlignment="1">
      <alignment horizontal="right" vertical="center" wrapText="1"/>
      <protection/>
    </xf>
    <xf numFmtId="0" fontId="103" fillId="0" borderId="0" xfId="61" applyFont="1" applyAlignment="1">
      <alignment horizontal="left" vertical="center"/>
      <protection/>
    </xf>
    <xf numFmtId="0" fontId="4" fillId="0" borderId="0" xfId="61" applyFont="1" applyAlignment="1">
      <alignment horizontal="left" vertical="center"/>
      <protection/>
    </xf>
    <xf numFmtId="0" fontId="18" fillId="0" borderId="11" xfId="61" applyFont="1" applyBorder="1" applyAlignment="1">
      <alignment horizontal="center" vertical="center" wrapText="1"/>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03" fillId="0" borderId="0" xfId="61" applyFont="1">
      <alignment vertical="center"/>
      <protection/>
    </xf>
    <xf numFmtId="0" fontId="104" fillId="0" borderId="0" xfId="61" applyFont="1" applyProtection="1">
      <alignment vertical="center"/>
      <protection locked="0"/>
    </xf>
    <xf numFmtId="0" fontId="4" fillId="0" borderId="11" xfId="61" applyFont="1" applyBorder="1" applyAlignment="1" applyProtection="1">
      <alignment horizontal="center" vertical="center"/>
      <protection locked="0"/>
    </xf>
    <xf numFmtId="0" fontId="22" fillId="0" borderId="0" xfId="61" applyFont="1" applyAlignment="1">
      <alignment vertical="center" wrapText="1"/>
      <protection/>
    </xf>
    <xf numFmtId="0" fontId="102" fillId="0" borderId="0" xfId="61" applyFont="1" applyAlignment="1">
      <alignment horizontal="center" vertical="center" wrapText="1"/>
      <protection/>
    </xf>
    <xf numFmtId="0" fontId="4" fillId="0" borderId="0" xfId="61" applyFont="1" applyAlignment="1">
      <alignment horizontal="center" vertical="center"/>
      <protection/>
    </xf>
    <xf numFmtId="0" fontId="18" fillId="0" borderId="0" xfId="61" applyFont="1" applyAlignment="1" applyProtection="1">
      <alignment horizontal="left" vertical="center" wrapText="1"/>
      <protection locked="0"/>
    </xf>
    <xf numFmtId="0" fontId="22" fillId="0" borderId="0" xfId="61" applyFont="1" applyAlignment="1">
      <alignment horizontal="right" vertical="center"/>
      <protection/>
    </xf>
    <xf numFmtId="0" fontId="17" fillId="8" borderId="11" xfId="61" applyFont="1" applyFill="1" applyBorder="1" applyAlignment="1">
      <alignment horizontal="center" vertical="center"/>
      <protection/>
    </xf>
    <xf numFmtId="0" fontId="22" fillId="0" borderId="0" xfId="61" applyFont="1" applyAlignment="1">
      <alignment horizontal="left"/>
      <protection/>
    </xf>
    <xf numFmtId="0" fontId="15" fillId="0" borderId="0" xfId="61" applyFont="1" applyAlignment="1">
      <alignment horizontal="left" vertical="center"/>
      <protection/>
    </xf>
    <xf numFmtId="0" fontId="22" fillId="0" borderId="0" xfId="61" applyFont="1">
      <alignment vertical="center"/>
      <protection/>
    </xf>
    <xf numFmtId="0" fontId="22" fillId="0" borderId="0" xfId="61" applyFont="1" applyAlignment="1">
      <alignment/>
      <protection/>
    </xf>
    <xf numFmtId="0" fontId="18" fillId="0" borderId="11" xfId="61" applyFont="1" applyBorder="1" applyAlignment="1" applyProtection="1">
      <alignment horizontal="left" vertical="center" indent="1"/>
      <protection locked="0"/>
    </xf>
    <xf numFmtId="58" fontId="18" fillId="0" borderId="11" xfId="61" applyNumberFormat="1" applyFont="1" applyBorder="1" applyAlignment="1" applyProtection="1">
      <alignment horizontal="left" vertical="center" indent="1"/>
      <protection locked="0"/>
    </xf>
    <xf numFmtId="0" fontId="105" fillId="0" borderId="0" xfId="61" applyFont="1" applyAlignment="1">
      <alignment horizontal="left" vertical="center"/>
      <protection/>
    </xf>
    <xf numFmtId="0" fontId="22" fillId="0" borderId="0" xfId="61" applyFont="1" applyAlignment="1">
      <alignment horizontal="left" vertical="center"/>
      <protection/>
    </xf>
    <xf numFmtId="0" fontId="22" fillId="0" borderId="0" xfId="61" applyFont="1" applyAlignment="1">
      <alignment horizontal="center" vertical="center"/>
      <protection/>
    </xf>
    <xf numFmtId="0" fontId="4" fillId="0" borderId="0" xfId="61" applyFont="1" applyAlignment="1">
      <alignment horizontal="right" vertical="center"/>
      <protection/>
    </xf>
    <xf numFmtId="0" fontId="23" fillId="0" borderId="0" xfId="61" applyFont="1">
      <alignment vertical="center"/>
      <protection/>
    </xf>
    <xf numFmtId="0" fontId="25" fillId="0" borderId="0" xfId="61" applyFont="1">
      <alignment vertical="center"/>
      <protection/>
    </xf>
    <xf numFmtId="0" fontId="24" fillId="0" borderId="0" xfId="61" applyFont="1">
      <alignment vertical="center"/>
      <protection/>
    </xf>
    <xf numFmtId="0" fontId="4" fillId="0" borderId="12" xfId="61" applyFont="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0" fontId="18" fillId="0" borderId="11" xfId="0" applyFont="1" applyBorder="1" applyAlignment="1" applyProtection="1">
      <alignment horizontal="left" vertical="center" indent="1"/>
      <protection locked="0"/>
    </xf>
    <xf numFmtId="0" fontId="24" fillId="0" borderId="0" xfId="0" applyFont="1" applyAlignment="1">
      <alignment vertical="center"/>
    </xf>
    <xf numFmtId="0" fontId="22" fillId="0" borderId="0" xfId="0" applyFont="1" applyAlignment="1">
      <alignment horizontal="right" vertical="center"/>
    </xf>
    <xf numFmtId="0" fontId="102"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05" fillId="0" borderId="0" xfId="0" applyFont="1" applyAlignment="1">
      <alignment horizontal="left" vertical="center"/>
    </xf>
    <xf numFmtId="0" fontId="21" fillId="0" borderId="0" xfId="0" applyFont="1" applyAlignment="1">
      <alignment vertical="center"/>
    </xf>
    <xf numFmtId="0" fontId="101" fillId="0" borderId="0" xfId="0" applyFont="1" applyAlignment="1">
      <alignment horizontal="center" vertical="center"/>
    </xf>
    <xf numFmtId="0" fontId="101" fillId="0" borderId="0" xfId="0" applyFont="1" applyAlignment="1" applyProtection="1">
      <alignment horizontal="center" vertical="center"/>
      <protection locked="0"/>
    </xf>
    <xf numFmtId="0" fontId="0" fillId="0" borderId="0" xfId="0" applyAlignment="1">
      <alignment vertical="center"/>
    </xf>
    <xf numFmtId="0" fontId="102" fillId="0" borderId="0" xfId="0" applyFont="1" applyAlignment="1">
      <alignment horizontal="left" vertical="center"/>
    </xf>
    <xf numFmtId="0" fontId="101" fillId="0" borderId="0" xfId="0" applyFont="1" applyAlignment="1">
      <alignment horizontal="center" vertical="center"/>
    </xf>
    <xf numFmtId="0" fontId="17" fillId="6" borderId="10" xfId="0" applyFont="1" applyFill="1" applyBorder="1" applyAlignment="1">
      <alignment horizontal="center" vertical="center"/>
    </xf>
    <xf numFmtId="0" fontId="101" fillId="0" borderId="0" xfId="0" applyFont="1" applyAlignment="1">
      <alignment vertical="center"/>
    </xf>
    <xf numFmtId="0" fontId="0" fillId="0" borderId="0" xfId="0" applyAlignment="1">
      <alignment horizontal="left" vertical="center"/>
    </xf>
    <xf numFmtId="0" fontId="105" fillId="0" borderId="0" xfId="0" applyFont="1" applyAlignment="1">
      <alignment horizontal="left"/>
    </xf>
    <xf numFmtId="0" fontId="22" fillId="0" borderId="0" xfId="0" applyFont="1" applyAlignment="1">
      <alignment vertical="center"/>
    </xf>
    <xf numFmtId="0" fontId="22" fillId="0" borderId="0" xfId="0" applyFont="1" applyAlignment="1">
      <alignment vertical="center" wrapText="1"/>
    </xf>
    <xf numFmtId="0" fontId="103" fillId="0" borderId="0" xfId="0" applyFont="1" applyAlignment="1">
      <alignment horizontal="left" vertical="center"/>
    </xf>
    <xf numFmtId="0" fontId="103" fillId="0" borderId="0" xfId="0" applyFont="1" applyAlignment="1">
      <alignment horizontal="center" vertical="center"/>
    </xf>
    <xf numFmtId="0" fontId="102" fillId="0" borderId="0" xfId="0" applyFont="1" applyAlignment="1">
      <alignment horizontal="center" vertical="center" wrapText="1"/>
    </xf>
    <xf numFmtId="0" fontId="17" fillId="14" borderId="11" xfId="0" applyFont="1" applyFill="1" applyBorder="1" applyAlignment="1">
      <alignment horizontal="center" vertical="center"/>
    </xf>
    <xf numFmtId="0" fontId="104" fillId="0" borderId="0" xfId="0" applyFont="1" applyAlignment="1">
      <alignment horizontal="center" vertical="center"/>
    </xf>
    <xf numFmtId="0" fontId="18" fillId="0" borderId="11" xfId="0" applyFont="1" applyBorder="1" applyAlignment="1">
      <alignment horizontal="center" vertical="center" wrapText="1"/>
    </xf>
    <xf numFmtId="0" fontId="105" fillId="0" borderId="0" xfId="0" applyFont="1" applyAlignment="1">
      <alignment vertical="center" wrapText="1"/>
    </xf>
    <xf numFmtId="0" fontId="101" fillId="0" borderId="0" xfId="0" applyFont="1" applyAlignment="1">
      <alignment horizontal="left" vertical="center"/>
    </xf>
    <xf numFmtId="0" fontId="4" fillId="0" borderId="0" xfId="0" applyFont="1" applyAlignment="1">
      <alignment horizontal="center" vertical="center"/>
    </xf>
    <xf numFmtId="0" fontId="103" fillId="0" borderId="0" xfId="0" applyFont="1" applyAlignment="1">
      <alignment horizontal="center" vertical="center"/>
    </xf>
    <xf numFmtId="0" fontId="103"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6" fillId="0" borderId="0" xfId="0" applyFont="1" applyAlignment="1">
      <alignment horizontal="left" vertical="center"/>
    </xf>
    <xf numFmtId="0" fontId="103" fillId="0" borderId="0" xfId="0" applyFont="1" applyAlignment="1">
      <alignment horizontal="left" vertical="center"/>
    </xf>
    <xf numFmtId="0" fontId="103" fillId="0" borderId="0" xfId="0" applyFont="1" applyAlignment="1">
      <alignment vertical="center"/>
    </xf>
    <xf numFmtId="0" fontId="103" fillId="0" borderId="0" xfId="0" applyFont="1" applyAlignment="1">
      <alignment horizontal="left" vertical="center"/>
    </xf>
    <xf numFmtId="0" fontId="102" fillId="0" borderId="0" xfId="0" applyFont="1" applyAlignment="1">
      <alignment vertical="center" wrapText="1"/>
    </xf>
    <xf numFmtId="0" fontId="23" fillId="0" borderId="0" xfId="0" applyFont="1" applyAlignment="1">
      <alignment horizontal="right" vertical="center"/>
    </xf>
    <xf numFmtId="0" fontId="105" fillId="0" borderId="0" xfId="0" applyFont="1" applyAlignment="1">
      <alignment horizontal="center" vertical="center" wrapText="1"/>
    </xf>
    <xf numFmtId="0" fontId="15" fillId="0" borderId="0" xfId="0" applyFont="1" applyAlignment="1">
      <alignment vertical="center" wrapText="1"/>
    </xf>
    <xf numFmtId="0" fontId="101" fillId="0" borderId="13"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5" fillId="0" borderId="11" xfId="0" applyFont="1" applyBorder="1" applyAlignment="1">
      <alignment horizontal="center" vertical="center"/>
    </xf>
    <xf numFmtId="0" fontId="101"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5" fillId="0" borderId="12" xfId="0" applyFont="1" applyBorder="1" applyAlignment="1">
      <alignment horizontal="center" vertical="center"/>
    </xf>
    <xf numFmtId="0" fontId="105" fillId="0" borderId="13" xfId="0" applyFont="1" applyBorder="1" applyAlignment="1">
      <alignment horizontal="center" vertical="center"/>
    </xf>
    <xf numFmtId="0" fontId="101" fillId="0" borderId="13" xfId="0" applyFont="1" applyBorder="1" applyAlignment="1" applyProtection="1">
      <alignment horizontal="center" vertical="center" wrapText="1"/>
      <protection locked="0"/>
    </xf>
    <xf numFmtId="0" fontId="107" fillId="0" borderId="14" xfId="0" applyFont="1" applyBorder="1" applyAlignment="1">
      <alignment horizontal="center" vertical="center"/>
    </xf>
    <xf numFmtId="0" fontId="105" fillId="0" borderId="11" xfId="0" applyFont="1" applyBorder="1" applyAlignment="1">
      <alignment horizontal="center" vertical="center" wrapText="1"/>
    </xf>
    <xf numFmtId="0" fontId="4" fillId="0" borderId="0" xfId="0" applyFont="1" applyAlignment="1">
      <alignment horizontal="right" vertical="center" wrapText="1"/>
    </xf>
    <xf numFmtId="0" fontId="103" fillId="0" borderId="0" xfId="0" applyFont="1" applyAlignment="1">
      <alignment horizontal="right" vertical="center" wrapText="1"/>
    </xf>
    <xf numFmtId="0" fontId="103" fillId="0" borderId="0" xfId="0" applyFont="1" applyAlignment="1">
      <alignment vertical="center"/>
    </xf>
    <xf numFmtId="0" fontId="103" fillId="0" borderId="0" xfId="0" applyFont="1" applyAlignment="1">
      <alignment vertical="center" wrapText="1"/>
    </xf>
    <xf numFmtId="0" fontId="101" fillId="0" borderId="14" xfId="0" applyFont="1" applyBorder="1" applyAlignment="1">
      <alignment horizontal="center" vertical="center" wrapText="1"/>
    </xf>
    <xf numFmtId="0" fontId="101" fillId="0" borderId="14" xfId="0" applyFont="1" applyBorder="1" applyAlignment="1">
      <alignment horizontal="center" vertical="center"/>
    </xf>
    <xf numFmtId="0" fontId="107" fillId="0" borderId="0" xfId="0" applyFont="1" applyAlignment="1" applyProtection="1">
      <alignment horizontal="center" vertical="center" wrapText="1"/>
      <protection locked="0"/>
    </xf>
    <xf numFmtId="0" fontId="94" fillId="0" borderId="0" xfId="0" applyFont="1" applyAlignment="1">
      <alignment horizontal="center" vertical="center"/>
    </xf>
    <xf numFmtId="0" fontId="0" fillId="0" borderId="0" xfId="0" applyAlignment="1" applyProtection="1">
      <alignment horizontal="center" vertical="center"/>
      <protection locked="0"/>
    </xf>
    <xf numFmtId="0" fontId="107" fillId="0" borderId="0" xfId="0" applyFont="1" applyAlignment="1">
      <alignment horizontal="center" vertical="center"/>
    </xf>
    <xf numFmtId="0" fontId="105" fillId="0" borderId="0" xfId="0" applyFont="1" applyAlignment="1">
      <alignment horizontal="left" vertical="center"/>
    </xf>
    <xf numFmtId="0" fontId="17" fillId="0" borderId="0" xfId="0" applyFont="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3" fillId="0" borderId="0" xfId="60" applyFont="1" applyAlignment="1">
      <alignment vertical="center"/>
      <protection/>
    </xf>
    <xf numFmtId="0" fontId="103" fillId="0" borderId="0" xfId="60" applyFont="1" applyAlignment="1">
      <alignment vertical="center"/>
      <protection/>
    </xf>
    <xf numFmtId="0" fontId="105" fillId="0" borderId="0" xfId="60" applyFont="1" applyAlignment="1">
      <alignment horizontal="left" vertical="center" wrapText="1"/>
      <protection/>
    </xf>
    <xf numFmtId="0" fontId="101" fillId="0" borderId="0" xfId="60" applyFont="1" applyAlignment="1">
      <alignment horizontal="left" vertical="center"/>
      <protection/>
    </xf>
    <xf numFmtId="0" fontId="103" fillId="0" borderId="0" xfId="60" applyFont="1" applyAlignment="1">
      <alignment horizontal="left" vertical="center" wrapText="1"/>
      <protection/>
    </xf>
    <xf numFmtId="0" fontId="22" fillId="0" borderId="0" xfId="60" applyFont="1" applyAlignment="1">
      <alignment horizontal="right" vertical="center"/>
      <protection/>
    </xf>
    <xf numFmtId="0" fontId="22" fillId="0" borderId="0" xfId="60" applyFont="1" applyAlignment="1">
      <alignment horizontal="left" vertical="center" wrapText="1"/>
      <protection/>
    </xf>
    <xf numFmtId="0" fontId="4" fillId="0" borderId="0" xfId="60" applyFont="1" applyAlignment="1">
      <alignment horizontal="left" vertical="center" wrapText="1"/>
      <protection/>
    </xf>
    <xf numFmtId="0" fontId="107" fillId="14" borderId="11" xfId="0" applyFont="1" applyFill="1" applyBorder="1" applyAlignment="1">
      <alignment horizontal="center" vertical="center"/>
    </xf>
    <xf numFmtId="0" fontId="22" fillId="0" borderId="0" xfId="60" applyFont="1">
      <alignment/>
      <protection/>
    </xf>
    <xf numFmtId="0" fontId="100" fillId="0" borderId="11" xfId="60" applyFont="1" applyBorder="1" applyAlignment="1">
      <alignment horizontal="center" vertical="center"/>
      <protection/>
    </xf>
    <xf numFmtId="0" fontId="100" fillId="0" borderId="11" xfId="60" applyFont="1" applyBorder="1" applyAlignment="1">
      <alignment horizontal="center" vertical="center" wrapText="1"/>
      <protection/>
    </xf>
    <xf numFmtId="0" fontId="0" fillId="0" borderId="0" xfId="0" applyAlignment="1">
      <alignment vertical="center"/>
    </xf>
    <xf numFmtId="0" fontId="21" fillId="0" borderId="0" xfId="60" applyFont="1" applyAlignment="1">
      <alignment vertical="center"/>
      <protection/>
    </xf>
    <xf numFmtId="0" fontId="4" fillId="0" borderId="0" xfId="60" applyFont="1" applyAlignment="1">
      <alignment vertical="center"/>
      <protection/>
    </xf>
    <xf numFmtId="0" fontId="101" fillId="0" borderId="0" xfId="60" applyFont="1" applyAlignment="1">
      <alignment vertical="center"/>
      <protection/>
    </xf>
    <xf numFmtId="0" fontId="108" fillId="0" borderId="0" xfId="60" applyFont="1" applyAlignment="1">
      <alignment vertical="center"/>
      <protection/>
    </xf>
    <xf numFmtId="0" fontId="4" fillId="0" borderId="11" xfId="60" applyFont="1" applyBorder="1" applyAlignment="1" applyProtection="1">
      <alignment horizontal="center" vertical="center" wrapText="1"/>
      <protection locked="0"/>
    </xf>
    <xf numFmtId="0" fontId="103" fillId="0" borderId="0" xfId="60" applyFont="1" applyAlignment="1">
      <alignment horizontal="left" vertical="center"/>
      <protection/>
    </xf>
    <xf numFmtId="0" fontId="101" fillId="0" borderId="11" xfId="60" applyFont="1" applyBorder="1" applyAlignment="1">
      <alignment horizontal="center" vertical="center" wrapText="1"/>
      <protection/>
    </xf>
    <xf numFmtId="0" fontId="109" fillId="0" borderId="15" xfId="60" applyFont="1" applyBorder="1" applyAlignment="1">
      <alignment horizontal="left" vertical="center" wrapText="1"/>
      <protection/>
    </xf>
    <xf numFmtId="0" fontId="101" fillId="0" borderId="0" xfId="0" applyFont="1" applyAlignment="1">
      <alignment vertical="center"/>
    </xf>
    <xf numFmtId="0" fontId="101" fillId="0" borderId="11" xfId="60" applyFont="1" applyBorder="1" applyAlignment="1">
      <alignment horizontal="left" vertical="center" wrapText="1"/>
      <protection/>
    </xf>
    <xf numFmtId="0" fontId="8" fillId="0" borderId="16" xfId="60" applyFont="1" applyBorder="1" applyAlignment="1">
      <alignment horizontal="right" vertical="center"/>
      <protection/>
    </xf>
    <xf numFmtId="0" fontId="110" fillId="0" borderId="0" xfId="0" applyFont="1" applyAlignment="1">
      <alignment horizontal="center" vertical="center"/>
    </xf>
    <xf numFmtId="0" fontId="100" fillId="0" borderId="0" xfId="60" applyFont="1" applyAlignment="1">
      <alignment vertical="center"/>
      <protection/>
    </xf>
    <xf numFmtId="0" fontId="17" fillId="2" borderId="11" xfId="0" applyFont="1" applyFill="1" applyBorder="1" applyAlignment="1">
      <alignment horizontal="center" vertical="center" wrapText="1"/>
    </xf>
    <xf numFmtId="0" fontId="101" fillId="0" borderId="0" xfId="0" applyFont="1" applyAlignment="1">
      <alignment vertical="center"/>
    </xf>
    <xf numFmtId="0" fontId="103"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07" fillId="2" borderId="10" xfId="60" applyFont="1" applyFill="1" applyBorder="1" applyAlignment="1">
      <alignment horizontal="center" vertical="center"/>
      <protection/>
    </xf>
    <xf numFmtId="0" fontId="105" fillId="0" borderId="0" xfId="0" applyFont="1" applyAlignment="1">
      <alignment vertical="center" wrapText="1"/>
    </xf>
    <xf numFmtId="0" fontId="111" fillId="0" borderId="0" xfId="0" applyFont="1" applyAlignment="1">
      <alignment horizontal="center" vertical="center"/>
    </xf>
    <xf numFmtId="0" fontId="105" fillId="0" borderId="15" xfId="0" applyFont="1" applyBorder="1" applyAlignment="1">
      <alignment horizontal="center" vertical="center"/>
    </xf>
    <xf numFmtId="0" fontId="105" fillId="0" borderId="10" xfId="0" applyFont="1" applyBorder="1" applyAlignment="1">
      <alignment horizontal="center" vertical="center" wrapText="1"/>
    </xf>
    <xf numFmtId="0" fontId="105" fillId="0" borderId="11"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17"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15" xfId="0" applyFont="1" applyBorder="1" applyAlignment="1">
      <alignment horizontal="center" vertical="center" wrapText="1"/>
    </xf>
    <xf numFmtId="0" fontId="108"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100" fillId="0" borderId="0" xfId="60" applyFont="1" applyAlignment="1">
      <alignment horizontal="left" vertical="center" wrapText="1"/>
      <protection/>
    </xf>
    <xf numFmtId="49" fontId="100" fillId="0" borderId="0" xfId="60" applyNumberFormat="1" applyFont="1" applyAlignment="1">
      <alignment horizontal="left" vertical="center"/>
      <protection/>
    </xf>
    <xf numFmtId="0" fontId="2" fillId="33" borderId="0" xfId="60" applyFont="1" applyFill="1" applyAlignment="1">
      <alignment vertical="center"/>
      <protection/>
    </xf>
    <xf numFmtId="0" fontId="13" fillId="33" borderId="11" xfId="60" applyFont="1" applyFill="1" applyBorder="1" applyAlignment="1">
      <alignment vertical="center" wrapText="1"/>
      <protection/>
    </xf>
    <xf numFmtId="0" fontId="32" fillId="2" borderId="11" xfId="60" applyFont="1" applyFill="1" applyBorder="1" applyAlignment="1">
      <alignment horizontal="center" vertical="center"/>
      <protection/>
    </xf>
    <xf numFmtId="0" fontId="101" fillId="0" borderId="10" xfId="60" applyFont="1" applyBorder="1" applyAlignment="1">
      <alignment horizontal="center" vertical="center" wrapText="1"/>
      <protection/>
    </xf>
    <xf numFmtId="0" fontId="101" fillId="0" borderId="18" xfId="60" applyFont="1" applyBorder="1" applyAlignment="1">
      <alignment horizontal="center" vertical="center" wrapText="1"/>
      <protection/>
    </xf>
    <xf numFmtId="180" fontId="101" fillId="0" borderId="18" xfId="60" applyNumberFormat="1" applyFont="1" applyBorder="1" applyAlignment="1">
      <alignment horizontal="center" vertical="center" wrapText="1"/>
      <protection/>
    </xf>
    <xf numFmtId="0" fontId="101" fillId="0" borderId="11" xfId="0" applyFont="1" applyBorder="1" applyAlignment="1">
      <alignment horizontal="center" vertical="center" wrapText="1"/>
    </xf>
    <xf numFmtId="0" fontId="101"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101" fillId="34" borderId="15" xfId="0" applyFont="1" applyFill="1" applyBorder="1" applyAlignment="1">
      <alignment vertical="center" wrapText="1"/>
    </xf>
    <xf numFmtId="0" fontId="101" fillId="34" borderId="19" xfId="0" applyFont="1" applyFill="1" applyBorder="1" applyAlignment="1">
      <alignment vertical="center" wrapText="1"/>
    </xf>
    <xf numFmtId="0" fontId="101" fillId="34" borderId="20" xfId="0" applyFont="1" applyFill="1" applyBorder="1" applyAlignment="1">
      <alignment vertical="center" wrapText="1"/>
    </xf>
    <xf numFmtId="0" fontId="101" fillId="34" borderId="21" xfId="0" applyFont="1" applyFill="1" applyBorder="1" applyAlignment="1">
      <alignment vertical="center" wrapText="1"/>
    </xf>
    <xf numFmtId="0" fontId="101" fillId="34" borderId="17" xfId="0" applyFont="1" applyFill="1" applyBorder="1" applyAlignment="1">
      <alignment vertical="center" wrapText="1"/>
    </xf>
    <xf numFmtId="0" fontId="23" fillId="0" borderId="0" xfId="61" applyFont="1" applyAlignment="1">
      <alignment horizontal="center" vertical="center" wrapText="1"/>
      <protection/>
    </xf>
    <xf numFmtId="0" fontId="102" fillId="0" borderId="0" xfId="61" applyFont="1" applyAlignment="1">
      <alignment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pplyProtection="1">
      <alignment horizontal="center" vertical="center" wrapText="1"/>
      <protection locked="0"/>
    </xf>
    <xf numFmtId="0" fontId="4" fillId="0" borderId="0" xfId="61" applyFont="1" applyAlignment="1">
      <alignment horizontal="center" vertical="center" wrapText="1"/>
      <protection/>
    </xf>
    <xf numFmtId="0" fontId="102"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3" fillId="0" borderId="0" xfId="0" applyFont="1" applyAlignment="1">
      <alignment horizontal="left" vertical="center" wrapText="1"/>
    </xf>
    <xf numFmtId="0" fontId="103" fillId="0" borderId="0" xfId="0" applyFont="1" applyAlignment="1">
      <alignment horizontal="center" vertical="center" wrapText="1"/>
    </xf>
    <xf numFmtId="0" fontId="109" fillId="0" borderId="11" xfId="60" applyFont="1" applyBorder="1" applyAlignment="1" applyProtection="1">
      <alignment horizontal="center" vertical="center" wrapText="1"/>
      <protection locked="0"/>
    </xf>
    <xf numFmtId="176" fontId="107" fillId="2" borderId="18" xfId="60" applyNumberFormat="1" applyFont="1" applyFill="1" applyBorder="1" applyAlignment="1">
      <alignment horizontal="center" vertical="center" wrapText="1"/>
      <protection/>
    </xf>
    <xf numFmtId="0" fontId="104" fillId="2" borderId="18" xfId="0" applyFont="1" applyFill="1" applyBorder="1" applyAlignment="1">
      <alignment vertical="center" wrapText="1"/>
    </xf>
    <xf numFmtId="176" fontId="112" fillId="2" borderId="18" xfId="60" applyNumberFormat="1" applyFont="1" applyFill="1" applyBorder="1" applyAlignment="1">
      <alignment horizontal="left" vertical="center" wrapText="1"/>
      <protection/>
    </xf>
    <xf numFmtId="176" fontId="112" fillId="2" borderId="14"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18" xfId="60" applyNumberFormat="1" applyFont="1" applyFill="1" applyBorder="1" applyAlignment="1">
      <alignment horizontal="center" vertical="center" wrapText="1"/>
      <protection/>
    </xf>
    <xf numFmtId="0" fontId="113" fillId="2" borderId="18" xfId="0" applyFont="1" applyFill="1" applyBorder="1" applyAlignment="1">
      <alignment vertical="center" wrapText="1"/>
    </xf>
    <xf numFmtId="176" fontId="29" fillId="2" borderId="18" xfId="60" applyNumberFormat="1" applyFont="1" applyFill="1" applyBorder="1" applyAlignment="1">
      <alignment horizontal="left" vertical="center" wrapText="1"/>
      <protection/>
    </xf>
    <xf numFmtId="176" fontId="29" fillId="2" borderId="14" xfId="60" applyNumberFormat="1" applyFont="1" applyFill="1" applyBorder="1" applyAlignment="1">
      <alignment horizontal="left" vertical="center" wrapText="1"/>
      <protection/>
    </xf>
    <xf numFmtId="0" fontId="9" fillId="0" borderId="11" xfId="60" applyFont="1" applyBorder="1" applyAlignment="1">
      <alignment horizontal="center" vertical="center"/>
      <protection/>
    </xf>
    <xf numFmtId="0" fontId="30" fillId="0" borderId="0" xfId="60" applyFont="1" applyAlignment="1">
      <alignment vertical="center"/>
      <protection/>
    </xf>
    <xf numFmtId="0" fontId="0" fillId="0" borderId="11" xfId="0" applyBorder="1" applyAlignment="1">
      <alignment vertical="center" wrapText="1"/>
    </xf>
    <xf numFmtId="0" fontId="0" fillId="0" borderId="11" xfId="0" applyBorder="1" applyAlignment="1">
      <alignment horizontal="right" vertical="center"/>
    </xf>
    <xf numFmtId="0" fontId="0" fillId="35" borderId="11" xfId="0" applyFill="1" applyBorder="1" applyAlignment="1">
      <alignment vertical="center"/>
    </xf>
    <xf numFmtId="0" fontId="6" fillId="0" borderId="0" xfId="60" applyFont="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Border="1" applyAlignment="1" applyProtection="1">
      <alignment horizontal="left" vertical="center" indent="2"/>
      <protection locked="0"/>
    </xf>
    <xf numFmtId="176" fontId="114" fillId="0" borderId="14" xfId="61" applyNumberFormat="1" applyFont="1" applyBorder="1" applyAlignment="1" applyProtection="1">
      <alignment horizontal="left" vertical="center" indent="2"/>
      <protection locked="0"/>
    </xf>
    <xf numFmtId="31" fontId="2" fillId="0" borderId="10" xfId="60" applyNumberFormat="1" applyFont="1" applyBorder="1" applyAlignment="1" applyProtection="1">
      <alignment horizontal="left" vertical="center" indent="2"/>
      <protection locked="0"/>
    </xf>
    <xf numFmtId="0" fontId="114" fillId="0" borderId="14" xfId="61" applyFont="1" applyBorder="1" applyAlignment="1" applyProtection="1">
      <alignment horizontal="left" vertical="center" indent="2"/>
      <protection locked="0"/>
    </xf>
    <xf numFmtId="0" fontId="9" fillId="0" borderId="11" xfId="60" applyFont="1" applyBorder="1" applyAlignment="1">
      <alignment horizontal="left" vertical="center" wrapText="1"/>
      <protection/>
    </xf>
    <xf numFmtId="0" fontId="9" fillId="0" borderId="11" xfId="60" applyFont="1" applyBorder="1" applyAlignment="1">
      <alignment horizontal="left" vertical="center"/>
      <protection/>
    </xf>
    <xf numFmtId="0" fontId="2" fillId="0" borderId="17" xfId="60" applyFont="1" applyBorder="1" applyAlignment="1" applyProtection="1">
      <alignment horizontal="left" vertical="center" indent="2"/>
      <protection locked="0"/>
    </xf>
    <xf numFmtId="0" fontId="2" fillId="0" borderId="22" xfId="60" applyFont="1" applyBorder="1" applyAlignment="1" applyProtection="1">
      <alignment horizontal="left" vertical="center" indent="2"/>
      <protection locked="0"/>
    </xf>
    <xf numFmtId="0" fontId="11" fillId="0" borderId="16" xfId="60" applyFont="1" applyBorder="1" applyAlignment="1" applyProtection="1">
      <alignment horizontal="left" vertical="center" indent="1"/>
      <protection locked="0"/>
    </xf>
    <xf numFmtId="0" fontId="115" fillId="0" borderId="16"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3" xfId="60" applyFont="1" applyBorder="1" applyAlignment="1">
      <alignment horizontal="center" vertical="center"/>
      <protection/>
    </xf>
    <xf numFmtId="0" fontId="9" fillId="0" borderId="11" xfId="60" applyFont="1" applyBorder="1" applyAlignment="1">
      <alignment vertical="center" wrapText="1"/>
      <protection/>
    </xf>
    <xf numFmtId="0" fontId="9" fillId="0" borderId="11" xfId="60" applyFont="1" applyBorder="1" applyAlignment="1">
      <alignment vertical="center"/>
      <protection/>
    </xf>
    <xf numFmtId="0" fontId="101" fillId="0" borderId="0" xfId="0" applyFont="1" applyAlignment="1">
      <alignment vertical="center"/>
    </xf>
    <xf numFmtId="0" fontId="0" fillId="0" borderId="0" xfId="0" applyAlignment="1">
      <alignment vertical="center"/>
    </xf>
    <xf numFmtId="0" fontId="103" fillId="0" borderId="0" xfId="0" applyFont="1" applyAlignment="1">
      <alignment vertical="center"/>
    </xf>
    <xf numFmtId="0" fontId="102" fillId="0" borderId="0" xfId="0" applyFont="1" applyAlignment="1">
      <alignment vertical="center"/>
    </xf>
    <xf numFmtId="0" fontId="12" fillId="0" borderId="0" xfId="0" applyFont="1" applyAlignment="1">
      <alignment horizontal="center" vertical="center"/>
    </xf>
    <xf numFmtId="0" fontId="101" fillId="0" borderId="13" xfId="0" applyFont="1" applyBorder="1" applyAlignment="1">
      <alignment vertical="center" wrapText="1"/>
    </xf>
    <xf numFmtId="0" fontId="101" fillId="0" borderId="12" xfId="0" applyFont="1" applyBorder="1" applyAlignment="1">
      <alignment vertical="center" wrapText="1"/>
    </xf>
    <xf numFmtId="0" fontId="101" fillId="0" borderId="13"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18" fillId="0" borderId="10" xfId="0" applyFont="1" applyBorder="1" applyAlignment="1">
      <alignment horizontal="center" vertical="center" wrapText="1"/>
    </xf>
    <xf numFmtId="0" fontId="0" fillId="0" borderId="14" xfId="0" applyBorder="1" applyAlignment="1">
      <alignment vertical="center" wrapText="1"/>
    </xf>
    <xf numFmtId="0" fontId="18" fillId="0" borderId="10" xfId="0" applyFont="1" applyBorder="1" applyAlignment="1">
      <alignment horizontal="center" vertical="center"/>
    </xf>
    <xf numFmtId="0" fontId="0" fillId="0" borderId="14" xfId="0" applyBorder="1" applyAlignment="1">
      <alignment vertical="center"/>
    </xf>
    <xf numFmtId="0" fontId="101"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4" fillId="0" borderId="11" xfId="0" applyFont="1" applyBorder="1" applyAlignment="1">
      <alignment vertical="center" wrapText="1"/>
    </xf>
    <xf numFmtId="0" fontId="101" fillId="0" borderId="11" xfId="0" applyFont="1" applyBorder="1" applyAlignment="1">
      <alignment vertical="center" wrapText="1"/>
    </xf>
    <xf numFmtId="0" fontId="0" fillId="0" borderId="11" xfId="0" applyBorder="1" applyAlignment="1">
      <alignment vertical="center" wrapText="1"/>
    </xf>
    <xf numFmtId="0" fontId="107" fillId="0" borderId="11" xfId="0" applyFont="1" applyBorder="1" applyAlignment="1">
      <alignment vertical="center" wrapText="1"/>
    </xf>
    <xf numFmtId="0" fontId="94"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8" fillId="0" borderId="11" xfId="0" applyFont="1" applyBorder="1" applyAlignment="1">
      <alignment horizontal="center" vertical="center" wrapText="1"/>
    </xf>
    <xf numFmtId="0" fontId="114" fillId="0" borderId="11" xfId="0" applyFont="1" applyBorder="1" applyAlignment="1">
      <alignment horizontal="center" vertical="center" wrapText="1"/>
    </xf>
    <xf numFmtId="0" fontId="21" fillId="0" borderId="0" xfId="0" applyFont="1" applyAlignment="1">
      <alignment horizontal="right" vertical="center"/>
    </xf>
    <xf numFmtId="0" fontId="116" fillId="0" borderId="16" xfId="0" applyFont="1" applyBorder="1" applyAlignment="1">
      <alignment vertical="center"/>
    </xf>
    <xf numFmtId="0" fontId="22" fillId="0" borderId="0" xfId="0" applyFont="1" applyAlignment="1" applyProtection="1">
      <alignment vertical="center" wrapText="1"/>
      <protection locked="0"/>
    </xf>
    <xf numFmtId="0" fontId="117" fillId="0" borderId="0" xfId="0" applyFont="1" applyAlignment="1">
      <alignment vertical="center" wrapText="1"/>
    </xf>
    <xf numFmtId="0" fontId="117" fillId="0" borderId="16" xfId="0" applyFont="1" applyBorder="1" applyAlignment="1">
      <alignment vertical="center" wrapText="1"/>
    </xf>
    <xf numFmtId="0" fontId="2" fillId="0" borderId="15"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2" borderId="10" xfId="0" applyFont="1" applyFill="1" applyBorder="1" applyAlignment="1">
      <alignment horizontal="center" vertical="center"/>
    </xf>
    <xf numFmtId="0" fontId="118" fillId="0" borderId="18" xfId="0" applyFont="1" applyBorder="1" applyAlignment="1">
      <alignment vertical="center"/>
    </xf>
    <xf numFmtId="0" fontId="18"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10" xfId="61" applyFont="1" applyBorder="1" applyAlignment="1" applyProtection="1">
      <alignment horizontal="center" vertical="center"/>
      <protection locked="0"/>
    </xf>
    <xf numFmtId="0" fontId="0" fillId="0" borderId="18" xfId="0" applyBorder="1" applyAlignment="1">
      <alignment vertical="center"/>
    </xf>
    <xf numFmtId="0" fontId="101" fillId="0" borderId="13" xfId="61" applyFont="1" applyBorder="1" applyAlignment="1" applyProtection="1">
      <alignment vertical="center" wrapText="1"/>
      <protection locked="0"/>
    </xf>
    <xf numFmtId="0" fontId="102" fillId="0" borderId="24" xfId="61" applyFont="1" applyBorder="1" applyAlignment="1" applyProtection="1">
      <alignment vertical="center" wrapText="1"/>
      <protection locked="0"/>
    </xf>
    <xf numFmtId="0" fontId="102" fillId="0" borderId="12" xfId="61" applyFont="1" applyBorder="1" applyAlignment="1" applyProtection="1">
      <alignment vertical="center" wrapText="1"/>
      <protection locked="0"/>
    </xf>
    <xf numFmtId="0" fontId="19" fillId="0" borderId="0" xfId="61" applyFont="1" applyAlignment="1">
      <alignment horizontal="center" vertical="center"/>
      <protection/>
    </xf>
    <xf numFmtId="0" fontId="17" fillId="6" borderId="10" xfId="61" applyFont="1" applyFill="1" applyBorder="1" applyAlignment="1">
      <alignment horizontal="center" vertical="center"/>
      <protection/>
    </xf>
    <xf numFmtId="0" fontId="17" fillId="6" borderId="18" xfId="61" applyFont="1" applyFill="1" applyBorder="1" applyAlignment="1">
      <alignment horizontal="center" vertical="center"/>
      <protection/>
    </xf>
    <xf numFmtId="0" fontId="17" fillId="6" borderId="14" xfId="61" applyFont="1" applyFill="1" applyBorder="1" applyAlignment="1">
      <alignment horizontal="center" vertical="center"/>
      <protection/>
    </xf>
    <xf numFmtId="0" fontId="17" fillId="8" borderId="10" xfId="61" applyFont="1" applyFill="1" applyBorder="1" applyAlignment="1">
      <alignment horizontal="center" vertical="center"/>
      <protection/>
    </xf>
    <xf numFmtId="0" fontId="4" fillId="0" borderId="11" xfId="61" applyFont="1" applyBorder="1" applyAlignment="1" applyProtection="1">
      <alignment horizontal="center" vertical="center" wrapText="1"/>
      <protection locked="0"/>
    </xf>
    <xf numFmtId="0" fontId="4" fillId="0" borderId="11" xfId="61" applyFont="1" applyBorder="1" applyAlignment="1" applyProtection="1">
      <alignment vertical="center" wrapText="1"/>
      <protection locked="0"/>
    </xf>
    <xf numFmtId="0" fontId="15" fillId="0" borderId="11" xfId="61" applyFont="1" applyBorder="1" applyAlignment="1" applyProtection="1">
      <alignment vertical="center" wrapText="1"/>
      <protection locked="0"/>
    </xf>
    <xf numFmtId="0" fontId="21" fillId="0" borderId="0" xfId="61" applyFont="1" applyAlignment="1">
      <alignment horizontal="right" vertical="center"/>
      <protection/>
    </xf>
    <xf numFmtId="0" fontId="14" fillId="0" borderId="16" xfId="61" applyFont="1" applyBorder="1" applyAlignment="1">
      <alignment horizontal="right" vertical="center"/>
      <protection/>
    </xf>
    <xf numFmtId="0" fontId="22" fillId="0" borderId="0" xfId="61" applyFont="1" applyAlignment="1">
      <alignment horizontal="left" vertical="center" wrapText="1"/>
      <protection/>
    </xf>
    <xf numFmtId="0" fontId="15" fillId="0" borderId="0" xfId="61" applyFont="1" applyAlignment="1">
      <alignment horizontal="left" vertical="center"/>
      <protection/>
    </xf>
    <xf numFmtId="0" fontId="15" fillId="0" borderId="16" xfId="61" applyFont="1" applyBorder="1" applyAlignment="1">
      <alignment horizontal="left" vertical="center"/>
      <protection/>
    </xf>
    <xf numFmtId="0" fontId="4" fillId="0" borderId="11" xfId="61" applyFont="1" applyBorder="1" applyAlignment="1" applyProtection="1">
      <alignment horizontal="left" vertical="center" wrapText="1"/>
      <protection locked="0"/>
    </xf>
    <xf numFmtId="0" fontId="26" fillId="0" borderId="0" xfId="61" applyFont="1" applyAlignment="1">
      <alignment horizontal="left" vertical="center"/>
      <protection/>
    </xf>
    <xf numFmtId="0" fontId="25" fillId="0" borderId="0" xfId="61" applyFont="1" applyAlignment="1">
      <alignment horizontal="left" vertical="center"/>
      <protection/>
    </xf>
    <xf numFmtId="0" fontId="119" fillId="0" borderId="0" xfId="61" applyFont="1">
      <alignment vertical="center"/>
      <protection/>
    </xf>
    <xf numFmtId="0" fontId="18" fillId="0" borderId="15" xfId="61" applyFont="1" applyBorder="1" applyAlignment="1">
      <alignment vertical="center" wrapText="1"/>
      <protection/>
    </xf>
    <xf numFmtId="0" fontId="15" fillId="0" borderId="23" xfId="61" applyFont="1" applyBorder="1" applyAlignment="1">
      <alignment vertical="center" wrapText="1"/>
      <protection/>
    </xf>
    <xf numFmtId="0" fontId="15" fillId="0" borderId="19" xfId="61" applyFont="1" applyBorder="1" applyAlignment="1">
      <alignment vertical="center" wrapText="1"/>
      <protection/>
    </xf>
    <xf numFmtId="0" fontId="15" fillId="0" borderId="20" xfId="61" applyFont="1" applyBorder="1" applyAlignment="1">
      <alignment vertical="center" wrapText="1"/>
      <protection/>
    </xf>
    <xf numFmtId="0" fontId="15" fillId="0" borderId="0" xfId="61" applyFont="1" applyAlignment="1">
      <alignment vertical="center" wrapText="1"/>
      <protection/>
    </xf>
    <xf numFmtId="0" fontId="15" fillId="0" borderId="21" xfId="61" applyFont="1" applyBorder="1" applyAlignment="1">
      <alignment vertical="center" wrapText="1"/>
      <protection/>
    </xf>
    <xf numFmtId="0" fontId="15" fillId="0" borderId="17" xfId="61" applyFont="1" applyBorder="1" applyAlignment="1">
      <alignment vertical="center" wrapText="1"/>
      <protection/>
    </xf>
    <xf numFmtId="0" fontId="15" fillId="0" borderId="16" xfId="61" applyFont="1" applyBorder="1" applyAlignment="1">
      <alignment vertical="center" wrapText="1"/>
      <protection/>
    </xf>
    <xf numFmtId="0" fontId="15" fillId="0" borderId="22" xfId="61" applyFont="1" applyBorder="1" applyAlignment="1">
      <alignment vertical="center" wrapText="1"/>
      <protection/>
    </xf>
    <xf numFmtId="0" fontId="18" fillId="8" borderId="10" xfId="61" applyFont="1" applyFill="1" applyBorder="1" applyAlignment="1">
      <alignment horizontal="center" vertical="center" wrapText="1"/>
      <protection/>
    </xf>
    <xf numFmtId="0" fontId="18" fillId="8" borderId="18" xfId="61" applyFont="1" applyFill="1" applyBorder="1" applyAlignment="1">
      <alignment horizontal="center" vertical="center" wrapText="1"/>
      <protection/>
    </xf>
    <xf numFmtId="0" fontId="18" fillId="8" borderId="14" xfId="61" applyFont="1" applyFill="1" applyBorder="1" applyAlignment="1">
      <alignment horizontal="center" vertical="center" wrapText="1"/>
      <protection/>
    </xf>
    <xf numFmtId="0" fontId="17" fillId="6" borderId="15" xfId="61" applyFont="1" applyFill="1" applyBorder="1" applyAlignment="1">
      <alignment horizontal="center" vertical="center" wrapText="1"/>
      <protection/>
    </xf>
    <xf numFmtId="0" fontId="0" fillId="0" borderId="23" xfId="61" applyBorder="1" applyAlignment="1">
      <alignment vertical="center" wrapText="1"/>
      <protection/>
    </xf>
    <xf numFmtId="0" fontId="0" fillId="0" borderId="19" xfId="61" applyBorder="1" applyAlignment="1">
      <alignment vertical="center" wrapText="1"/>
      <protection/>
    </xf>
    <xf numFmtId="0" fontId="0" fillId="0" borderId="20" xfId="61" applyBorder="1" applyAlignment="1">
      <alignment vertical="center" wrapText="1"/>
      <protection/>
    </xf>
    <xf numFmtId="0" fontId="0" fillId="0" borderId="0" xfId="61" applyAlignment="1">
      <alignment vertical="center" wrapText="1"/>
      <protection/>
    </xf>
    <xf numFmtId="0" fontId="0" fillId="0" borderId="21" xfId="61" applyBorder="1" applyAlignment="1">
      <alignment vertical="center" wrapText="1"/>
      <protection/>
    </xf>
    <xf numFmtId="0" fontId="0" fillId="0" borderId="17" xfId="61" applyBorder="1" applyAlignment="1">
      <alignment vertical="center" wrapText="1"/>
      <protection/>
    </xf>
    <xf numFmtId="0" fontId="0" fillId="0" borderId="16" xfId="61" applyBorder="1" applyAlignment="1">
      <alignment vertical="center" wrapText="1"/>
      <protection/>
    </xf>
    <xf numFmtId="0" fontId="0" fillId="0" borderId="22" xfId="61" applyBorder="1" applyAlignment="1">
      <alignment vertical="center" wrapText="1"/>
      <protection/>
    </xf>
    <xf numFmtId="0" fontId="17" fillId="6" borderId="10" xfId="61" applyFont="1" applyFill="1" applyBorder="1" applyAlignment="1">
      <alignment horizontal="center" vertical="center" wrapText="1"/>
      <protection/>
    </xf>
    <xf numFmtId="0" fontId="17" fillId="6" borderId="18" xfId="61" applyFont="1" applyFill="1" applyBorder="1" applyAlignment="1">
      <alignment horizontal="center" vertical="center" wrapText="1"/>
      <protection/>
    </xf>
    <xf numFmtId="0" fontId="17" fillId="6" borderId="14" xfId="61" applyFont="1" applyFill="1" applyBorder="1" applyAlignment="1">
      <alignment horizontal="center" vertical="center" wrapText="1"/>
      <protection/>
    </xf>
    <xf numFmtId="0" fontId="111" fillId="0" borderId="14" xfId="61" applyFont="1" applyBorder="1" applyAlignment="1">
      <alignment vertical="center" wrapText="1"/>
      <protection/>
    </xf>
    <xf numFmtId="0" fontId="17" fillId="6" borderId="17" xfId="61" applyFont="1" applyFill="1" applyBorder="1" applyAlignment="1">
      <alignment horizontal="center" vertical="center" wrapText="1"/>
      <protection/>
    </xf>
    <xf numFmtId="0" fontId="17" fillId="0" borderId="10" xfId="61" applyFont="1" applyBorder="1" applyAlignment="1">
      <alignment vertical="center" wrapText="1"/>
      <protection/>
    </xf>
    <xf numFmtId="0" fontId="114" fillId="0" borderId="18" xfId="0" applyFont="1" applyBorder="1" applyAlignment="1">
      <alignment vertical="center" wrapText="1"/>
    </xf>
    <xf numFmtId="0" fontId="114" fillId="0" borderId="14" xfId="0" applyFont="1" applyBorder="1" applyAlignment="1">
      <alignment vertical="center" wrapText="1"/>
    </xf>
    <xf numFmtId="0" fontId="17" fillId="0" borderId="15" xfId="61" applyFont="1" applyBorder="1" applyAlignment="1">
      <alignment vertical="center" wrapText="1"/>
      <protection/>
    </xf>
    <xf numFmtId="0" fontId="17" fillId="0" borderId="13" xfId="61" applyFont="1" applyBorder="1" applyAlignment="1">
      <alignment horizontal="center" vertical="center" wrapText="1"/>
      <protection/>
    </xf>
    <xf numFmtId="0" fontId="17" fillId="0" borderId="12" xfId="61" applyFont="1" applyBorder="1" applyAlignment="1">
      <alignment horizontal="center" vertical="center" wrapText="1"/>
      <protection/>
    </xf>
    <xf numFmtId="0" fontId="4" fillId="0" borderId="24" xfId="61" applyFont="1" applyBorder="1" applyAlignment="1" applyProtection="1">
      <alignment horizontal="center" vertical="center" wrapText="1"/>
      <protection locked="0"/>
    </xf>
    <xf numFmtId="0" fontId="15" fillId="0" borderId="12" xfId="61" applyFont="1" applyBorder="1" applyAlignment="1" applyProtection="1">
      <alignment horizontal="center" vertical="center" wrapText="1"/>
      <protection locked="0"/>
    </xf>
    <xf numFmtId="0" fontId="15" fillId="0" borderId="13" xfId="61" applyFont="1" applyBorder="1" applyAlignment="1">
      <alignment horizontal="center" vertical="center" wrapText="1"/>
      <protection/>
    </xf>
    <xf numFmtId="0" fontId="17" fillId="0" borderId="15" xfId="61" applyFont="1" applyBorder="1" applyAlignment="1">
      <alignment horizontal="left" vertical="center" wrapText="1"/>
      <protection/>
    </xf>
    <xf numFmtId="0" fontId="18" fillId="0" borderId="23" xfId="61" applyFont="1" applyBorder="1" applyAlignment="1">
      <alignment horizontal="left" vertical="center" wrapText="1"/>
      <protection/>
    </xf>
    <xf numFmtId="0" fontId="18" fillId="0" borderId="19" xfId="61" applyFont="1" applyBorder="1" applyAlignment="1">
      <alignment horizontal="left" vertical="center" wrapText="1"/>
      <protection/>
    </xf>
    <xf numFmtId="0" fontId="18" fillId="0" borderId="20" xfId="61" applyFont="1" applyBorder="1" applyAlignment="1">
      <alignment horizontal="left" vertical="center" wrapText="1"/>
      <protection/>
    </xf>
    <xf numFmtId="0" fontId="18" fillId="0" borderId="0" xfId="61" applyFont="1" applyAlignment="1">
      <alignment horizontal="left" vertical="center" wrapText="1"/>
      <protection/>
    </xf>
    <xf numFmtId="0" fontId="18" fillId="0" borderId="21" xfId="61" applyFont="1" applyBorder="1" applyAlignment="1">
      <alignment horizontal="left" vertical="center" wrapText="1"/>
      <protection/>
    </xf>
    <xf numFmtId="0" fontId="18" fillId="0" borderId="17" xfId="61" applyFont="1" applyBorder="1" applyAlignment="1">
      <alignment horizontal="left" vertical="center" wrapText="1"/>
      <protection/>
    </xf>
    <xf numFmtId="0" fontId="18" fillId="0" borderId="16" xfId="61" applyFont="1" applyBorder="1" applyAlignment="1">
      <alignment horizontal="left" vertical="center" wrapText="1"/>
      <protection/>
    </xf>
    <xf numFmtId="0" fontId="18" fillId="0" borderId="22" xfId="61" applyFont="1" applyBorder="1" applyAlignment="1">
      <alignment horizontal="left" vertical="center" wrapText="1"/>
      <protection/>
    </xf>
    <xf numFmtId="0" fontId="4" fillId="0" borderId="13" xfId="61" applyFont="1" applyBorder="1" applyAlignment="1" applyProtection="1">
      <alignment horizontal="center" vertical="center" wrapText="1"/>
      <protection locked="0"/>
    </xf>
    <xf numFmtId="0" fontId="18" fillId="0" borderId="15" xfId="61" applyFont="1" applyBorder="1" applyAlignment="1">
      <alignment horizontal="left" vertical="center" wrapText="1"/>
      <protection/>
    </xf>
    <xf numFmtId="0" fontId="17" fillId="0" borderId="23" xfId="61" applyFont="1" applyBorder="1" applyAlignment="1">
      <alignment horizontal="left" vertical="center" wrapText="1"/>
      <protection/>
    </xf>
    <xf numFmtId="0" fontId="17" fillId="0" borderId="19" xfId="61" applyFont="1" applyBorder="1" applyAlignment="1">
      <alignment horizontal="left" vertical="center" wrapText="1"/>
      <protection/>
    </xf>
    <xf numFmtId="0" fontId="17" fillId="0" borderId="20" xfId="61" applyFont="1" applyBorder="1" applyAlignment="1">
      <alignment horizontal="left" vertical="center" wrapText="1"/>
      <protection/>
    </xf>
    <xf numFmtId="0" fontId="17" fillId="0" borderId="0" xfId="61" applyFont="1" applyAlignment="1">
      <alignment horizontal="left" vertical="center" wrapText="1"/>
      <protection/>
    </xf>
    <xf numFmtId="0" fontId="17" fillId="0" borderId="21" xfId="61" applyFont="1" applyBorder="1" applyAlignment="1">
      <alignment horizontal="left" vertical="center" wrapText="1"/>
      <protection/>
    </xf>
    <xf numFmtId="0" fontId="114" fillId="0" borderId="17" xfId="0" applyFont="1" applyBorder="1" applyAlignment="1">
      <alignment vertical="center" wrapText="1"/>
    </xf>
    <xf numFmtId="0" fontId="114" fillId="0" borderId="16" xfId="0" applyFont="1" applyBorder="1" applyAlignment="1">
      <alignment vertical="center" wrapText="1"/>
    </xf>
    <xf numFmtId="0" fontId="114" fillId="0" borderId="22" xfId="0" applyFont="1" applyBorder="1" applyAlignment="1">
      <alignment vertical="center" wrapText="1"/>
    </xf>
    <xf numFmtId="0" fontId="114" fillId="0" borderId="12" xfId="0" applyFont="1" applyBorder="1" applyAlignment="1">
      <alignment vertical="center" wrapText="1"/>
    </xf>
    <xf numFmtId="0" fontId="0" fillId="0" borderId="12" xfId="0" applyBorder="1" applyAlignment="1" applyProtection="1">
      <alignment vertical="center" wrapText="1"/>
      <protection locked="0"/>
    </xf>
    <xf numFmtId="0" fontId="114" fillId="0" borderId="12" xfId="0" applyFont="1" applyBorder="1" applyAlignment="1">
      <alignment horizontal="center" vertical="center" wrapText="1"/>
    </xf>
    <xf numFmtId="0" fontId="0" fillId="0" borderId="12" xfId="0" applyBorder="1" applyAlignment="1" applyProtection="1">
      <alignment horizontal="center" vertical="center" wrapText="1"/>
      <protection locked="0"/>
    </xf>
    <xf numFmtId="0" fontId="18" fillId="0" borderId="23" xfId="61" applyFont="1" applyBorder="1" applyAlignment="1">
      <alignment vertical="center" wrapText="1"/>
      <protection/>
    </xf>
    <xf numFmtId="0" fontId="18" fillId="0" borderId="20" xfId="61" applyFont="1" applyBorder="1" applyAlignment="1">
      <alignment vertical="center" wrapText="1"/>
      <protection/>
    </xf>
    <xf numFmtId="0" fontId="18" fillId="0" borderId="0" xfId="61" applyFont="1" applyAlignment="1">
      <alignment vertical="center" wrapText="1"/>
      <protection/>
    </xf>
    <xf numFmtId="0" fontId="0" fillId="0" borderId="12" xfId="0" applyBorder="1" applyAlignment="1">
      <alignment vertical="center" wrapText="1"/>
    </xf>
    <xf numFmtId="0" fontId="0" fillId="0" borderId="14" xfId="0" applyBorder="1" applyAlignment="1">
      <alignment horizontal="center" vertical="center"/>
    </xf>
    <xf numFmtId="0" fontId="18" fillId="8" borderId="10" xfId="61" applyFont="1" applyFill="1" applyBorder="1" applyAlignment="1">
      <alignment horizontal="center" vertical="center"/>
      <protection/>
    </xf>
    <xf numFmtId="0" fontId="18" fillId="8" borderId="18" xfId="61" applyFont="1" applyFill="1" applyBorder="1" applyAlignment="1">
      <alignment horizontal="center" vertical="center"/>
      <protection/>
    </xf>
    <xf numFmtId="0" fontId="18" fillId="8" borderId="14" xfId="61" applyFont="1" applyFill="1" applyBorder="1" applyAlignment="1">
      <alignment horizontal="center" vertical="center"/>
      <protection/>
    </xf>
    <xf numFmtId="0" fontId="17" fillId="6" borderId="15" xfId="61" applyFont="1" applyFill="1" applyBorder="1" applyAlignment="1">
      <alignment horizontal="center" vertical="center"/>
      <protection/>
    </xf>
    <xf numFmtId="0" fontId="0" fillId="0" borderId="23" xfId="61" applyBorder="1">
      <alignment vertical="center"/>
      <protection/>
    </xf>
    <xf numFmtId="0" fontId="0" fillId="0" borderId="19" xfId="61" applyBorder="1">
      <alignment vertical="center"/>
      <protection/>
    </xf>
    <xf numFmtId="0" fontId="0" fillId="0" borderId="20" xfId="61" applyBorder="1">
      <alignment vertical="center"/>
      <protection/>
    </xf>
    <xf numFmtId="0" fontId="0" fillId="0" borderId="0" xfId="61">
      <alignment vertical="center"/>
      <protection/>
    </xf>
    <xf numFmtId="0" fontId="0" fillId="0" borderId="21" xfId="61" applyBorder="1">
      <alignment vertical="center"/>
      <protection/>
    </xf>
    <xf numFmtId="0" fontId="0" fillId="0" borderId="17" xfId="61" applyBorder="1">
      <alignment vertical="center"/>
      <protection/>
    </xf>
    <xf numFmtId="0" fontId="0" fillId="0" borderId="16" xfId="61" applyBorder="1">
      <alignment vertical="center"/>
      <protection/>
    </xf>
    <xf numFmtId="0" fontId="0" fillId="0" borderId="22" xfId="61" applyBorder="1">
      <alignment vertical="center"/>
      <protection/>
    </xf>
    <xf numFmtId="0" fontId="111" fillId="0" borderId="14" xfId="61" applyFont="1" applyBorder="1">
      <alignment vertical="center"/>
      <protection/>
    </xf>
    <xf numFmtId="0" fontId="15" fillId="0" borderId="23" xfId="61" applyFont="1" applyBorder="1">
      <alignment vertical="center"/>
      <protection/>
    </xf>
    <xf numFmtId="0" fontId="15" fillId="0" borderId="20" xfId="61" applyFont="1" applyBorder="1">
      <alignment vertical="center"/>
      <protection/>
    </xf>
    <xf numFmtId="0" fontId="15" fillId="0" borderId="0" xfId="61" applyFont="1">
      <alignment vertical="center"/>
      <protection/>
    </xf>
    <xf numFmtId="0" fontId="16" fillId="0" borderId="15" xfId="61" applyFont="1" applyBorder="1" applyAlignment="1">
      <alignment horizontal="left" vertical="center" wrapText="1"/>
      <protection/>
    </xf>
    <xf numFmtId="0" fontId="101" fillId="0" borderId="23" xfId="61" applyFont="1" applyBorder="1" applyAlignment="1">
      <alignment horizontal="left" vertical="center" wrapText="1"/>
      <protection/>
    </xf>
    <xf numFmtId="0" fontId="101" fillId="0" borderId="19" xfId="61" applyFont="1" applyBorder="1" applyAlignment="1">
      <alignment horizontal="left" vertical="center" wrapText="1"/>
      <protection/>
    </xf>
    <xf numFmtId="0" fontId="101" fillId="0" borderId="17" xfId="61" applyFont="1" applyBorder="1" applyAlignment="1">
      <alignment horizontal="left" vertical="center" wrapText="1"/>
      <protection/>
    </xf>
    <xf numFmtId="0" fontId="101" fillId="0" borderId="16" xfId="61" applyFont="1" applyBorder="1" applyAlignment="1">
      <alignment horizontal="left" vertical="center" wrapText="1"/>
      <protection/>
    </xf>
    <xf numFmtId="0" fontId="101" fillId="0" borderId="22" xfId="61" applyFont="1" applyBorder="1" applyAlignment="1">
      <alignment horizontal="left" vertical="center" wrapText="1"/>
      <protection/>
    </xf>
    <xf numFmtId="0" fontId="107" fillId="0" borderId="15" xfId="61" applyFont="1" applyBorder="1" applyAlignment="1">
      <alignment horizontal="left" vertical="center" wrapText="1"/>
      <protection/>
    </xf>
    <xf numFmtId="0" fontId="107" fillId="0" borderId="23" xfId="61" applyFont="1" applyBorder="1" applyAlignment="1">
      <alignment horizontal="left" vertical="center" wrapText="1"/>
      <protection/>
    </xf>
    <xf numFmtId="0" fontId="107" fillId="0" borderId="19" xfId="61" applyFont="1" applyBorder="1" applyAlignment="1">
      <alignment horizontal="left" vertical="center" wrapText="1"/>
      <protection/>
    </xf>
    <xf numFmtId="0" fontId="107" fillId="0" borderId="20" xfId="61" applyFont="1" applyBorder="1" applyAlignment="1">
      <alignment horizontal="left" vertical="center" wrapText="1"/>
      <protection/>
    </xf>
    <xf numFmtId="0" fontId="107" fillId="0" borderId="0" xfId="61" applyFont="1" applyAlignment="1">
      <alignment horizontal="left" vertical="center" wrapText="1"/>
      <protection/>
    </xf>
    <xf numFmtId="0" fontId="107" fillId="0" borderId="21" xfId="61" applyFont="1" applyBorder="1" applyAlignment="1">
      <alignment horizontal="left"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20" fillId="0" borderId="15" xfId="61" applyFont="1" applyBorder="1" applyAlignment="1">
      <alignment vertical="center" wrapText="1"/>
      <protection/>
    </xf>
    <xf numFmtId="0" fontId="107" fillId="0" borderId="23" xfId="61" applyFont="1" applyBorder="1" applyAlignment="1">
      <alignment vertical="center" wrapText="1"/>
      <protection/>
    </xf>
    <xf numFmtId="0" fontId="107" fillId="0" borderId="23" xfId="61" applyFont="1" applyBorder="1">
      <alignment vertical="center"/>
      <protection/>
    </xf>
    <xf numFmtId="0" fontId="20" fillId="0" borderId="20" xfId="61" applyFont="1" applyBorder="1" applyAlignment="1">
      <alignment vertical="center" wrapText="1"/>
      <protection/>
    </xf>
    <xf numFmtId="0" fontId="107" fillId="0" borderId="0" xfId="61" applyFont="1" applyAlignment="1">
      <alignment vertical="center" wrapText="1"/>
      <protection/>
    </xf>
    <xf numFmtId="0" fontId="107" fillId="0" borderId="0" xfId="61" applyFont="1">
      <alignment vertical="center"/>
      <protection/>
    </xf>
    <xf numFmtId="0" fontId="120" fillId="0" borderId="17" xfId="61" applyFont="1" applyBorder="1">
      <alignment vertical="center"/>
      <protection/>
    </xf>
    <xf numFmtId="0" fontId="120" fillId="0" borderId="16" xfId="61" applyFont="1" applyBorder="1">
      <alignment vertical="center"/>
      <protection/>
    </xf>
    <xf numFmtId="0" fontId="0" fillId="0" borderId="12" xfId="0" applyBorder="1" applyAlignment="1">
      <alignment horizontal="center" vertical="center"/>
    </xf>
    <xf numFmtId="0" fontId="15" fillId="0" borderId="12" xfId="61" applyFont="1" applyBorder="1" applyAlignment="1">
      <alignment horizontal="center" vertical="center" wrapText="1"/>
      <protection/>
    </xf>
    <xf numFmtId="0" fontId="22" fillId="0" borderId="23" xfId="61" applyFont="1" applyBorder="1" applyAlignment="1">
      <alignment horizontal="left"/>
      <protection/>
    </xf>
    <xf numFmtId="0" fontId="121" fillId="0" borderId="23" xfId="0" applyFont="1" applyBorder="1" applyAlignment="1">
      <alignment horizontal="left"/>
    </xf>
    <xf numFmtId="0" fontId="4" fillId="0" borderId="10" xfId="61" applyFont="1" applyBorder="1" applyAlignment="1">
      <alignment horizontal="left" vertical="center" wrapText="1"/>
      <protection/>
    </xf>
    <xf numFmtId="0" fontId="0" fillId="0" borderId="18" xfId="0" applyBorder="1" applyAlignment="1">
      <alignment horizontal="left" vertical="center" wrapText="1"/>
    </xf>
    <xf numFmtId="0" fontId="0" fillId="0" borderId="14" xfId="0" applyBorder="1" applyAlignment="1">
      <alignment horizontal="left" vertical="center" wrapText="1"/>
    </xf>
    <xf numFmtId="0" fontId="101" fillId="0" borderId="10" xfId="0" applyFont="1" applyBorder="1" applyAlignment="1">
      <alignment horizontal="center" vertical="center"/>
    </xf>
    <xf numFmtId="0" fontId="107" fillId="14" borderId="10" xfId="0" applyFont="1" applyFill="1" applyBorder="1" applyAlignment="1">
      <alignment horizontal="center" vertical="center"/>
    </xf>
    <xf numFmtId="0" fontId="108" fillId="0" borderId="10" xfId="0" applyFont="1" applyBorder="1" applyAlignment="1" applyProtection="1">
      <alignment horizontal="center" vertical="center" wrapText="1"/>
      <protection locked="0"/>
    </xf>
    <xf numFmtId="0" fontId="108" fillId="0" borderId="18" xfId="0" applyFont="1" applyBorder="1" applyAlignment="1" applyProtection="1">
      <alignment horizontal="center" vertical="center" wrapText="1"/>
      <protection locked="0"/>
    </xf>
    <xf numFmtId="0" fontId="17" fillId="0" borderId="15" xfId="0" applyFont="1" applyBorder="1" applyAlignment="1">
      <alignment vertical="center" wrapText="1"/>
    </xf>
    <xf numFmtId="0" fontId="18" fillId="0" borderId="23" xfId="0" applyFont="1" applyBorder="1" applyAlignment="1">
      <alignment vertical="center" wrapText="1"/>
    </xf>
    <xf numFmtId="0" fontId="18" fillId="0" borderId="19" xfId="0" applyFont="1" applyBorder="1" applyAlignment="1">
      <alignment vertical="center"/>
    </xf>
    <xf numFmtId="0" fontId="114" fillId="0" borderId="17" xfId="0" applyFont="1" applyBorder="1" applyAlignment="1">
      <alignment vertical="center"/>
    </xf>
    <xf numFmtId="0" fontId="114" fillId="0" borderId="16" xfId="0" applyFont="1" applyBorder="1" applyAlignment="1">
      <alignment vertical="center"/>
    </xf>
    <xf numFmtId="0" fontId="114" fillId="0" borderId="22" xfId="0" applyFont="1" applyBorder="1" applyAlignment="1">
      <alignment vertical="center"/>
    </xf>
    <xf numFmtId="0" fontId="17" fillId="0" borderId="15"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18" fillId="0" borderId="22" xfId="0" applyFont="1" applyBorder="1" applyAlignment="1">
      <alignment vertical="center" wrapText="1"/>
    </xf>
    <xf numFmtId="0" fontId="108" fillId="0" borderId="15" xfId="0" applyFont="1" applyBorder="1" applyAlignment="1" applyProtection="1">
      <alignment horizontal="center" vertical="center" wrapText="1"/>
      <protection locked="0"/>
    </xf>
    <xf numFmtId="0" fontId="108" fillId="0" borderId="23" xfId="0" applyFont="1" applyBorder="1" applyAlignment="1" applyProtection="1">
      <alignment horizontal="center" vertical="center" wrapText="1"/>
      <protection locked="0"/>
    </xf>
    <xf numFmtId="0" fontId="0" fillId="0" borderId="19" xfId="0"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22" xfId="0" applyFont="1" applyBorder="1" applyAlignment="1">
      <alignment vertical="center"/>
    </xf>
    <xf numFmtId="0" fontId="105" fillId="8" borderId="10" xfId="0" applyFont="1" applyFill="1" applyBorder="1" applyAlignment="1">
      <alignment horizontal="center" vertical="center" wrapText="1"/>
    </xf>
    <xf numFmtId="0" fontId="105"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14" xfId="0" applyFill="1" applyBorder="1" applyAlignment="1">
      <alignment horizontal="center" vertical="center" wrapText="1"/>
    </xf>
    <xf numFmtId="0" fontId="107" fillId="6" borderId="15" xfId="0" applyFont="1" applyFill="1" applyBorder="1" applyAlignment="1">
      <alignment horizontal="center" vertical="center"/>
    </xf>
    <xf numFmtId="0" fontId="111" fillId="0" borderId="23" xfId="0" applyFont="1" applyBorder="1" applyAlignment="1">
      <alignment vertical="center"/>
    </xf>
    <xf numFmtId="0" fontId="111" fillId="0" borderId="19" xfId="0" applyFont="1" applyBorder="1" applyAlignment="1">
      <alignment vertical="center"/>
    </xf>
    <xf numFmtId="0" fontId="111" fillId="0" borderId="20" xfId="0" applyFont="1" applyBorder="1" applyAlignment="1">
      <alignment vertical="center"/>
    </xf>
    <xf numFmtId="0" fontId="111" fillId="0" borderId="0" xfId="0" applyFont="1" applyAlignment="1">
      <alignment vertical="center"/>
    </xf>
    <xf numFmtId="0" fontId="111" fillId="0" borderId="21" xfId="0" applyFont="1" applyBorder="1" applyAlignment="1">
      <alignment vertical="center"/>
    </xf>
    <xf numFmtId="0" fontId="111" fillId="0" borderId="17" xfId="0" applyFont="1" applyBorder="1" applyAlignment="1">
      <alignment vertical="center"/>
    </xf>
    <xf numFmtId="0" fontId="111" fillId="0" borderId="16" xfId="0" applyFont="1" applyBorder="1" applyAlignment="1">
      <alignment vertical="center"/>
    </xf>
    <xf numFmtId="0" fontId="111" fillId="0" borderId="22" xfId="0" applyFont="1" applyBorder="1" applyAlignment="1">
      <alignment vertical="center"/>
    </xf>
    <xf numFmtId="0" fontId="107" fillId="6" borderId="15" xfId="0" applyFont="1" applyFill="1" applyBorder="1" applyAlignment="1">
      <alignment horizontal="center" vertical="center" wrapText="1"/>
    </xf>
    <xf numFmtId="0" fontId="111" fillId="0" borderId="23" xfId="0" applyFont="1" applyBorder="1" applyAlignment="1">
      <alignment vertical="center" wrapText="1"/>
    </xf>
    <xf numFmtId="0" fontId="111" fillId="0" borderId="19" xfId="0" applyFont="1" applyBorder="1" applyAlignment="1">
      <alignment vertical="center" wrapText="1"/>
    </xf>
    <xf numFmtId="0" fontId="111" fillId="0" borderId="20" xfId="0" applyFont="1" applyBorder="1" applyAlignment="1">
      <alignment vertical="center" wrapText="1"/>
    </xf>
    <xf numFmtId="0" fontId="111" fillId="0" borderId="0" xfId="0" applyFont="1" applyAlignment="1">
      <alignment vertical="center" wrapText="1"/>
    </xf>
    <xf numFmtId="0" fontId="111" fillId="0" borderId="21" xfId="0" applyFont="1" applyBorder="1" applyAlignment="1">
      <alignment vertical="center" wrapText="1"/>
    </xf>
    <xf numFmtId="0" fontId="111" fillId="0" borderId="17" xfId="0" applyFont="1" applyBorder="1" applyAlignment="1">
      <alignment vertical="center" wrapText="1"/>
    </xf>
    <xf numFmtId="0" fontId="111" fillId="0" borderId="16" xfId="0" applyFont="1" applyBorder="1" applyAlignment="1">
      <alignment vertical="center" wrapText="1"/>
    </xf>
    <xf numFmtId="0" fontId="111" fillId="0" borderId="22" xfId="0" applyFont="1" applyBorder="1" applyAlignment="1">
      <alignment vertical="center" wrapText="1"/>
    </xf>
    <xf numFmtId="0" fontId="107" fillId="6" borderId="13" xfId="0" applyFont="1" applyFill="1" applyBorder="1" applyAlignment="1">
      <alignment horizontal="center" vertical="center" wrapText="1"/>
    </xf>
    <xf numFmtId="0" fontId="107" fillId="6" borderId="24" xfId="0" applyFont="1" applyFill="1" applyBorder="1" applyAlignment="1">
      <alignment horizontal="center" vertical="center" wrapText="1"/>
    </xf>
    <xf numFmtId="0" fontId="107" fillId="6" borderId="12" xfId="0" applyFont="1" applyFill="1" applyBorder="1" applyAlignment="1">
      <alignment horizontal="center" vertical="center" wrapText="1"/>
    </xf>
    <xf numFmtId="0" fontId="111" fillId="6" borderId="24" xfId="0" applyFont="1" applyFill="1" applyBorder="1" applyAlignment="1">
      <alignment horizontal="center" vertical="center" wrapText="1"/>
    </xf>
    <xf numFmtId="0" fontId="111" fillId="6" borderId="12" xfId="0" applyFont="1" applyFill="1" applyBorder="1" applyAlignment="1">
      <alignment horizontal="center" vertical="center" wrapText="1"/>
    </xf>
    <xf numFmtId="0" fontId="107" fillId="6" borderId="11" xfId="0" applyFont="1" applyFill="1" applyBorder="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left" vertical="center" wrapText="1"/>
    </xf>
    <xf numFmtId="0" fontId="114"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19" fillId="6" borderId="14" xfId="0" applyFont="1" applyFill="1" applyBorder="1" applyAlignment="1">
      <alignment horizontal="center" vertical="center"/>
    </xf>
    <xf numFmtId="176" fontId="101" fillId="0" borderId="10" xfId="0" applyNumberFormat="1" applyFon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0" fontId="101" fillId="0" borderId="10"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05" fillId="0" borderId="0" xfId="0" applyFont="1" applyAlignment="1">
      <alignment vertical="center" wrapText="1"/>
    </xf>
    <xf numFmtId="0" fontId="21" fillId="0" borderId="0" xfId="0" applyFont="1" applyAlignment="1">
      <alignment vertical="center"/>
    </xf>
    <xf numFmtId="0" fontId="101" fillId="0" borderId="0" xfId="0" applyFont="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101" fillId="0" borderId="15"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101" fillId="0" borderId="20" xfId="0" applyFont="1" applyBorder="1" applyAlignment="1" applyProtection="1">
      <alignment vertical="center" wrapText="1"/>
      <protection locked="0"/>
    </xf>
    <xf numFmtId="0" fontId="101" fillId="0" borderId="0" xfId="0" applyFont="1" applyAlignment="1" applyProtection="1">
      <alignment vertical="center" wrapText="1"/>
      <protection locked="0"/>
    </xf>
    <xf numFmtId="0" fontId="101" fillId="0" borderId="21"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22" xfId="0" applyFont="1" applyBorder="1" applyAlignment="1" applyProtection="1">
      <alignment vertical="center" wrapText="1"/>
      <protection locked="0"/>
    </xf>
    <xf numFmtId="0" fontId="18" fillId="0" borderId="14" xfId="0" applyFont="1" applyBorder="1" applyAlignment="1">
      <alignment horizontal="center" vertical="center"/>
    </xf>
    <xf numFmtId="0" fontId="101" fillId="0" borderId="15" xfId="0" applyFont="1" applyBorder="1" applyAlignment="1">
      <alignment horizontal="left" vertical="center" wrapText="1"/>
    </xf>
    <xf numFmtId="0" fontId="101" fillId="0" borderId="23" xfId="0" applyFont="1" applyBorder="1" applyAlignment="1">
      <alignment vertical="center" wrapText="1"/>
    </xf>
    <xf numFmtId="0" fontId="101" fillId="0" borderId="19" xfId="0" applyFont="1" applyBorder="1" applyAlignment="1">
      <alignment vertical="center" wrapText="1"/>
    </xf>
    <xf numFmtId="0" fontId="101" fillId="0" borderId="20" xfId="0" applyFont="1" applyBorder="1" applyAlignment="1">
      <alignment vertical="center" wrapText="1"/>
    </xf>
    <xf numFmtId="0" fontId="101" fillId="0" borderId="0" xfId="0" applyFont="1" applyAlignment="1">
      <alignment vertical="center" wrapText="1"/>
    </xf>
    <xf numFmtId="0" fontId="101" fillId="0" borderId="21" xfId="0" applyFont="1" applyBorder="1" applyAlignment="1">
      <alignment vertical="center" wrapText="1"/>
    </xf>
    <xf numFmtId="0" fontId="101" fillId="0" borderId="17" xfId="0" applyFont="1" applyBorder="1" applyAlignment="1">
      <alignment vertical="center" wrapText="1"/>
    </xf>
    <xf numFmtId="0" fontId="101" fillId="0" borderId="16" xfId="0" applyFont="1" applyBorder="1" applyAlignment="1">
      <alignment vertical="center" wrapText="1"/>
    </xf>
    <xf numFmtId="0" fontId="101" fillId="0" borderId="22" xfId="0" applyFont="1" applyBorder="1" applyAlignment="1">
      <alignment vertical="center" wrapText="1"/>
    </xf>
    <xf numFmtId="0" fontId="22" fillId="0" borderId="16"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3" fillId="0" borderId="10"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0" xfId="0" applyFont="1" applyBorder="1" applyAlignment="1">
      <alignment horizontal="left" vertical="center" wrapText="1"/>
    </xf>
    <xf numFmtId="0" fontId="0" fillId="0" borderId="18"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5" fillId="8" borderId="10" xfId="0" applyFont="1" applyFill="1" applyBorder="1" applyAlignment="1">
      <alignment horizontal="center" vertical="center"/>
    </xf>
    <xf numFmtId="0" fontId="105" fillId="8" borderId="18" xfId="0" applyFont="1"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101" fillId="0" borderId="15" xfId="0" applyFont="1" applyBorder="1" applyAlignment="1">
      <alignment vertical="center"/>
    </xf>
    <xf numFmtId="0" fontId="101" fillId="0" borderId="23" xfId="0" applyFont="1"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1" fillId="0" borderId="23" xfId="0" applyFont="1" applyBorder="1" applyAlignment="1">
      <alignment wrapText="1"/>
    </xf>
    <xf numFmtId="0" fontId="0" fillId="0" borderId="23" xfId="0" applyBorder="1" applyAlignment="1">
      <alignment wrapText="1"/>
    </xf>
    <xf numFmtId="0" fontId="0" fillId="0" borderId="0" xfId="0" applyAlignment="1">
      <alignment wrapText="1"/>
    </xf>
    <xf numFmtId="0" fontId="101" fillId="0" borderId="15"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1" xfId="0" applyBorder="1" applyAlignment="1" applyProtection="1">
      <alignment vertical="center" wrapText="1"/>
      <protection locked="0"/>
    </xf>
    <xf numFmtId="0" fontId="108" fillId="0" borderId="14" xfId="0" applyFont="1" applyBorder="1" applyAlignment="1" applyProtection="1">
      <alignment horizontal="center" vertical="center" wrapText="1"/>
      <protection locked="0"/>
    </xf>
    <xf numFmtId="0" fontId="103" fillId="0" borderId="10" xfId="0" applyFont="1" applyBorder="1" applyAlignment="1">
      <alignment horizontal="left" vertical="center"/>
    </xf>
    <xf numFmtId="0" fontId="107" fillId="0" borderId="0" xfId="0" applyFont="1" applyAlignment="1">
      <alignment horizontal="center" vertical="center" wrapText="1"/>
    </xf>
    <xf numFmtId="0" fontId="111" fillId="0" borderId="0" xfId="0" applyFont="1" applyAlignment="1">
      <alignment horizontal="center" vertical="center"/>
    </xf>
    <xf numFmtId="0" fontId="107" fillId="6" borderId="10" xfId="0" applyFont="1" applyFill="1" applyBorder="1" applyAlignment="1" applyProtection="1">
      <alignment horizontal="center" vertical="center" wrapText="1"/>
      <protection locked="0"/>
    </xf>
    <xf numFmtId="0" fontId="94" fillId="6" borderId="14" xfId="0" applyFont="1" applyFill="1" applyBorder="1" applyAlignment="1">
      <alignment horizontal="center" vertical="center"/>
    </xf>
    <xf numFmtId="0" fontId="101" fillId="0" borderId="10"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07" fillId="6" borderId="10" xfId="0" applyFont="1" applyFill="1" applyBorder="1" applyAlignment="1" applyProtection="1">
      <alignment horizontal="center" vertical="center"/>
      <protection locked="0"/>
    </xf>
    <xf numFmtId="0" fontId="30" fillId="0" borderId="0" xfId="60" applyFont="1" applyAlignment="1">
      <alignment horizontal="center" vertical="center"/>
      <protection/>
    </xf>
    <xf numFmtId="0" fontId="100" fillId="0" borderId="10" xfId="60" applyFont="1" applyBorder="1" applyAlignment="1">
      <alignment horizontal="center" vertical="center" wrapText="1"/>
      <protection/>
    </xf>
    <xf numFmtId="0" fontId="101" fillId="0" borderId="15" xfId="60" applyFont="1" applyBorder="1" applyAlignment="1">
      <alignment vertical="center" wrapText="1"/>
      <protection/>
    </xf>
    <xf numFmtId="0" fontId="105" fillId="0" borderId="0" xfId="60" applyFont="1" applyAlignment="1">
      <alignment horizontal="left" vertical="center" wrapText="1"/>
      <protection/>
    </xf>
    <xf numFmtId="0" fontId="21" fillId="0" borderId="0" xfId="60" applyFont="1" applyAlignment="1">
      <alignment horizontal="right" vertical="center"/>
      <protection/>
    </xf>
    <xf numFmtId="0" fontId="119" fillId="0" borderId="16" xfId="0" applyFont="1" applyBorder="1" applyAlignment="1">
      <alignment vertical="center"/>
    </xf>
    <xf numFmtId="176" fontId="101" fillId="33" borderId="10" xfId="6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01" fillId="33" borderId="15" xfId="60" applyFont="1" applyFill="1" applyBorder="1" applyAlignment="1">
      <alignment vertical="center" wrapText="1"/>
      <protection/>
    </xf>
    <xf numFmtId="0" fontId="0" fillId="0" borderId="23"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101" fillId="33" borderId="10" xfId="60" applyFont="1" applyFill="1" applyBorder="1" applyAlignment="1">
      <alignment vertical="center" wrapText="1"/>
      <protection/>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17" fillId="2" borderId="10" xfId="60" applyFont="1" applyFill="1" applyBorder="1" applyAlignment="1">
      <alignment horizontal="center" vertical="center"/>
      <protection/>
    </xf>
    <xf numFmtId="0" fontId="101" fillId="0" borderId="13" xfId="6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01" fillId="0" borderId="15" xfId="60" applyFont="1" applyBorder="1" applyAlignment="1">
      <alignment horizontal="left" vertical="center" wrapText="1"/>
      <protection/>
    </xf>
    <xf numFmtId="0" fontId="0" fillId="0" borderId="20" xfId="0" applyBorder="1" applyAlignment="1">
      <alignment horizontal="left" vertical="center" wrapText="1"/>
    </xf>
    <xf numFmtId="0" fontId="0" fillId="0" borderId="17" xfId="0" applyBorder="1" applyAlignment="1">
      <alignment horizontal="left" vertical="center" wrapText="1"/>
    </xf>
    <xf numFmtId="0" fontId="4" fillId="0" borderId="10" xfId="60" applyFont="1" applyBorder="1" applyAlignment="1" applyProtection="1">
      <alignment vertical="center" wrapText="1"/>
      <protection locked="0"/>
    </xf>
    <xf numFmtId="0" fontId="23" fillId="0" borderId="15"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0" xfId="60" applyFont="1" applyBorder="1" applyAlignment="1">
      <alignment horizontal="center" vertical="center" wrapText="1"/>
      <protection/>
    </xf>
    <xf numFmtId="0" fontId="23" fillId="0" borderId="21" xfId="60" applyFont="1" applyBorder="1" applyAlignment="1">
      <alignment horizontal="center" vertical="center" wrapText="1"/>
      <protection/>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101" fillId="0" borderId="13" xfId="60" applyFont="1" applyBorder="1" applyAlignment="1">
      <alignment horizontal="left" vertical="center" wrapText="1"/>
      <protection/>
    </xf>
    <xf numFmtId="0" fontId="0" fillId="0" borderId="12" xfId="0"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4" fillId="0" borderId="14" xfId="0" applyFont="1" applyBorder="1" applyAlignment="1">
      <alignment horizontal="center" vertical="center" wrapText="1"/>
    </xf>
    <xf numFmtId="0" fontId="21" fillId="2" borderId="10" xfId="0" applyFont="1" applyFill="1" applyBorder="1" applyAlignment="1">
      <alignment horizontal="right" vertical="center" wrapText="1"/>
    </xf>
    <xf numFmtId="0" fontId="117" fillId="2" borderId="18" xfId="0" applyFont="1" applyFill="1" applyBorder="1" applyAlignment="1">
      <alignment horizontal="right" vertical="center" wrapText="1"/>
    </xf>
    <xf numFmtId="0" fontId="117" fillId="2" borderId="14" xfId="0" applyFont="1" applyFill="1" applyBorder="1" applyAlignment="1">
      <alignment horizontal="right" vertical="center" wrapText="1"/>
    </xf>
    <xf numFmtId="176" fontId="21" fillId="0" borderId="10" xfId="60" applyNumberFormat="1" applyFont="1" applyBorder="1" applyAlignment="1" applyProtection="1">
      <alignment horizontal="center" vertical="center" wrapText="1"/>
      <protection locked="0"/>
    </xf>
    <xf numFmtId="0" fontId="117" fillId="0" borderId="18" xfId="0" applyFont="1" applyBorder="1" applyAlignment="1" applyProtection="1">
      <alignment vertical="center" wrapText="1"/>
      <protection locked="0"/>
    </xf>
    <xf numFmtId="0" fontId="117" fillId="0" borderId="14" xfId="0" applyFont="1" applyBorder="1" applyAlignment="1" applyProtection="1">
      <alignment vertical="center" wrapText="1"/>
      <protection locked="0"/>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18" xfId="60" applyFont="1" applyFill="1" applyBorder="1" applyAlignment="1">
      <alignment horizontal="center" vertical="center" wrapText="1"/>
      <protection/>
    </xf>
    <xf numFmtId="0" fontId="122" fillId="2" borderId="10" xfId="0" applyFont="1" applyFill="1" applyBorder="1" applyAlignment="1">
      <alignment horizontal="right" vertical="center" wrapText="1"/>
    </xf>
    <xf numFmtId="0" fontId="121" fillId="2" borderId="18" xfId="0" applyFont="1" applyFill="1" applyBorder="1" applyAlignment="1">
      <alignment horizontal="right" vertical="center" wrapText="1"/>
    </xf>
    <xf numFmtId="0" fontId="121" fillId="2" borderId="14" xfId="0" applyFont="1" applyFill="1" applyBorder="1" applyAlignment="1">
      <alignment horizontal="right" vertical="center" wrapText="1"/>
    </xf>
    <xf numFmtId="176" fontId="122" fillId="0" borderId="10" xfId="60" applyNumberFormat="1" applyFont="1" applyBorder="1" applyAlignment="1" applyProtection="1">
      <alignment horizontal="center" vertical="center" wrapText="1"/>
      <protection locked="0"/>
    </xf>
    <xf numFmtId="0" fontId="121" fillId="0" borderId="18" xfId="0" applyFont="1" applyBorder="1" applyAlignment="1" applyProtection="1">
      <alignment vertical="center" wrapText="1"/>
      <protection locked="0"/>
    </xf>
    <xf numFmtId="0" fontId="121" fillId="0" borderId="14" xfId="0" applyFont="1" applyBorder="1" applyAlignment="1" applyProtection="1">
      <alignment vertical="center" wrapText="1"/>
      <protection locked="0"/>
    </xf>
    <xf numFmtId="176" fontId="122" fillId="2" borderId="10" xfId="60"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122" fillId="0" borderId="18" xfId="0" applyFont="1" applyBorder="1" applyAlignment="1" applyProtection="1">
      <alignment horizontal="left" vertical="center" wrapText="1"/>
      <protection locked="0"/>
    </xf>
    <xf numFmtId="0" fontId="121" fillId="0" borderId="18"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17" fillId="2" borderId="10" xfId="60" applyNumberFormat="1" applyFont="1" applyFill="1" applyBorder="1" applyAlignment="1">
      <alignment horizontal="center" vertical="center" wrapText="1"/>
      <protection/>
    </xf>
    <xf numFmtId="0" fontId="119" fillId="0" borderId="18" xfId="0" applyFont="1" applyBorder="1" applyAlignment="1">
      <alignment horizontal="center" vertical="center" wrapText="1"/>
    </xf>
    <xf numFmtId="0" fontId="21" fillId="0" borderId="18" xfId="0" applyFont="1" applyBorder="1" applyAlignment="1" applyProtection="1">
      <alignment horizontal="left" vertical="center" wrapText="1"/>
      <protection locked="0"/>
    </xf>
    <xf numFmtId="0" fontId="117" fillId="0" borderId="18" xfId="0" applyFont="1" applyBorder="1" applyAlignment="1" applyProtection="1">
      <alignment horizontal="left" vertical="center" wrapText="1"/>
      <protection locked="0"/>
    </xf>
    <xf numFmtId="0" fontId="114" fillId="0" borderId="18" xfId="0" applyFont="1" applyBorder="1" applyAlignment="1" applyProtection="1">
      <alignment horizontal="left" vertical="center" wrapText="1"/>
      <protection locked="0"/>
    </xf>
    <xf numFmtId="0" fontId="114" fillId="0" borderId="14" xfId="0" applyFont="1" applyBorder="1" applyAlignment="1" applyProtection="1">
      <alignment horizontal="left" vertical="center" wrapText="1"/>
      <protection locked="0"/>
    </xf>
    <xf numFmtId="0" fontId="101" fillId="33" borderId="10" xfId="60" applyFont="1" applyFill="1"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4" xfId="0" applyBorder="1" applyAlignment="1" applyProtection="1">
      <alignment vertical="center" wrapText="1"/>
      <protection locked="0"/>
    </xf>
    <xf numFmtId="0" fontId="114" fillId="0" borderId="18" xfId="0" applyFont="1" applyBorder="1" applyAlignment="1">
      <alignment horizontal="left" vertical="center" wrapText="1"/>
    </xf>
    <xf numFmtId="0" fontId="114" fillId="0" borderId="1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28575</xdr:rowOff>
    </xdr:from>
    <xdr:ext cx="190500" cy="266700"/>
    <xdr:sp fLocksText="0">
      <xdr:nvSpPr>
        <xdr:cNvPr id="1" name="テキスト ボックス 1"/>
        <xdr:cNvSpPr txBox="1">
          <a:spLocks noChangeArrowheads="1"/>
        </xdr:cNvSpPr>
      </xdr:nvSpPr>
      <xdr:spPr>
        <a:xfrm>
          <a:off x="22640925" y="285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600575"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561975</xdr:colOff>
      <xdr:row>13</xdr:row>
      <xdr:rowOff>523875</xdr:rowOff>
    </xdr:to>
    <xdr:sp>
      <xdr:nvSpPr>
        <xdr:cNvPr id="1" name="直線コネクタ 2"/>
        <xdr:cNvSpPr>
          <a:spLocks/>
        </xdr:cNvSpPr>
      </xdr:nvSpPr>
      <xdr:spPr>
        <a:xfrm flipV="1">
          <a:off x="9791700" y="3714750"/>
          <a:ext cx="6219825"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419100</xdr:rowOff>
    </xdr:to>
    <xdr:sp>
      <xdr:nvSpPr>
        <xdr:cNvPr id="1" name="正方形/長方形 1"/>
        <xdr:cNvSpPr>
          <a:spLocks/>
        </xdr:cNvSpPr>
      </xdr:nvSpPr>
      <xdr:spPr>
        <a:xfrm>
          <a:off x="19792950" y="885825"/>
          <a:ext cx="5305425" cy="3114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133350</xdr:colOff>
      <xdr:row>8</xdr:row>
      <xdr:rowOff>409575</xdr:rowOff>
    </xdr:to>
    <xdr:sp>
      <xdr:nvSpPr>
        <xdr:cNvPr id="1" name="正方形/長方形 1"/>
        <xdr:cNvSpPr>
          <a:spLocks/>
        </xdr:cNvSpPr>
      </xdr:nvSpPr>
      <xdr:spPr>
        <a:xfrm>
          <a:off x="19592925" y="885825"/>
          <a:ext cx="5295900"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xdr:row>
      <xdr:rowOff>266700</xdr:rowOff>
    </xdr:from>
    <xdr:to>
      <xdr:col>33</xdr:col>
      <xdr:colOff>371475</xdr:colOff>
      <xdr:row>20</xdr:row>
      <xdr:rowOff>247650</xdr:rowOff>
    </xdr:to>
    <xdr:sp>
      <xdr:nvSpPr>
        <xdr:cNvPr id="1" name="テキスト ボックス 1"/>
        <xdr:cNvSpPr txBox="1">
          <a:spLocks noChangeArrowheads="1"/>
        </xdr:cNvSpPr>
      </xdr:nvSpPr>
      <xdr:spPr>
        <a:xfrm>
          <a:off x="21374100" y="3762375"/>
          <a:ext cx="8629650"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9525</xdr:colOff>
      <xdr:row>1</xdr:row>
      <xdr:rowOff>0</xdr:rowOff>
    </xdr:from>
    <xdr:to>
      <xdr:col>33</xdr:col>
      <xdr:colOff>352425</xdr:colOff>
      <xdr:row>7</xdr:row>
      <xdr:rowOff>76200</xdr:rowOff>
    </xdr:to>
    <xdr:sp>
      <xdr:nvSpPr>
        <xdr:cNvPr id="2" name="正方形/長方形 2"/>
        <xdr:cNvSpPr>
          <a:spLocks/>
        </xdr:cNvSpPr>
      </xdr:nvSpPr>
      <xdr:spPr>
        <a:xfrm>
          <a:off x="21374100" y="628650"/>
          <a:ext cx="861060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381000</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45575" y="61245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02675"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447675</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1225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314325</xdr:colOff>
      <xdr:row>28</xdr:row>
      <xdr:rowOff>238125</xdr:rowOff>
    </xdr:to>
    <xdr:pic>
      <xdr:nvPicPr>
        <xdr:cNvPr id="6" name="図 6"/>
        <xdr:cNvPicPr preferRelativeResize="1">
          <a:picLocks noChangeAspect="1"/>
        </xdr:cNvPicPr>
      </xdr:nvPicPr>
      <xdr:blipFill>
        <a:blip r:embed="rId2"/>
        <a:stretch>
          <a:fillRect/>
        </a:stretch>
      </xdr:blipFill>
      <xdr:spPr>
        <a:xfrm>
          <a:off x="24907875" y="11049000"/>
          <a:ext cx="904875" cy="438150"/>
        </a:xfrm>
        <a:prstGeom prst="rect">
          <a:avLst/>
        </a:prstGeom>
        <a:noFill/>
        <a:ln w="9525" cmpd="sng">
          <a:noFill/>
        </a:ln>
      </xdr:spPr>
    </xdr:pic>
    <xdr:clientData/>
  </xdr:twoCellAnchor>
  <xdr:twoCellAnchor>
    <xdr:from>
      <xdr:col>24</xdr:col>
      <xdr:colOff>581025</xdr:colOff>
      <xdr:row>27</xdr:row>
      <xdr:rowOff>133350</xdr:rowOff>
    </xdr:from>
    <xdr:to>
      <xdr:col>25</xdr:col>
      <xdr:colOff>180975</xdr:colOff>
      <xdr:row>27</xdr:row>
      <xdr:rowOff>333375</xdr:rowOff>
    </xdr:to>
    <xdr:sp>
      <xdr:nvSpPr>
        <xdr:cNvPr id="7" name="円/楕円 7"/>
        <xdr:cNvSpPr>
          <a:spLocks/>
        </xdr:cNvSpPr>
      </xdr:nvSpPr>
      <xdr:spPr>
        <a:xfrm>
          <a:off x="24898350" y="11010900"/>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152400</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13025" y="13820775"/>
          <a:ext cx="1562100"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09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28575</xdr:rowOff>
    </xdr:to>
    <xdr:sp>
      <xdr:nvSpPr>
        <xdr:cNvPr id="11" name="直線コネクタ 13"/>
        <xdr:cNvSpPr>
          <a:spLocks/>
        </xdr:cNvSpPr>
      </xdr:nvSpPr>
      <xdr:spPr>
        <a:xfrm flipV="1">
          <a:off x="8086725" y="18935700"/>
          <a:ext cx="657225"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28575</xdr:rowOff>
    </xdr:to>
    <xdr:sp>
      <xdr:nvSpPr>
        <xdr:cNvPr id="12" name="直線コネクタ 16"/>
        <xdr:cNvSpPr>
          <a:spLocks/>
        </xdr:cNvSpPr>
      </xdr:nvSpPr>
      <xdr:spPr>
        <a:xfrm flipV="1">
          <a:off x="9420225" y="189357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9525</xdr:colOff>
      <xdr:row>54</xdr:row>
      <xdr:rowOff>19050</xdr:rowOff>
    </xdr:to>
    <xdr:sp>
      <xdr:nvSpPr>
        <xdr:cNvPr id="15" name="直線コネクタ 20"/>
        <xdr:cNvSpPr>
          <a:spLocks/>
        </xdr:cNvSpPr>
      </xdr:nvSpPr>
      <xdr:spPr>
        <a:xfrm flipV="1">
          <a:off x="8086725" y="28308300"/>
          <a:ext cx="66675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85</xdr:row>
      <xdr:rowOff>0</xdr:rowOff>
    </xdr:from>
    <xdr:to>
      <xdr:col>8</xdr:col>
      <xdr:colOff>38100</xdr:colOff>
      <xdr:row>85</xdr:row>
      <xdr:rowOff>819150</xdr:rowOff>
    </xdr:to>
    <xdr:sp>
      <xdr:nvSpPr>
        <xdr:cNvPr id="19" name="直線コネクタ 24"/>
        <xdr:cNvSpPr>
          <a:spLocks/>
        </xdr:cNvSpPr>
      </xdr:nvSpPr>
      <xdr:spPr>
        <a:xfrm flipV="1">
          <a:off x="8115300" y="55911750"/>
          <a:ext cx="66675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819150</xdr:rowOff>
    </xdr:to>
    <xdr:sp>
      <xdr:nvSpPr>
        <xdr:cNvPr id="20" name="直線コネクタ 25"/>
        <xdr:cNvSpPr>
          <a:spLocks/>
        </xdr:cNvSpPr>
      </xdr:nvSpPr>
      <xdr:spPr>
        <a:xfrm flipV="1">
          <a:off x="9420225" y="55911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819150</xdr:rowOff>
    </xdr:to>
    <xdr:sp>
      <xdr:nvSpPr>
        <xdr:cNvPr id="21" name="直線コネクタ 26"/>
        <xdr:cNvSpPr>
          <a:spLocks/>
        </xdr:cNvSpPr>
      </xdr:nvSpPr>
      <xdr:spPr>
        <a:xfrm flipV="1">
          <a:off x="806767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819150</xdr:rowOff>
    </xdr:to>
    <xdr:sp>
      <xdr:nvSpPr>
        <xdr:cNvPr id="22" name="直線コネクタ 27"/>
        <xdr:cNvSpPr>
          <a:spLocks/>
        </xdr:cNvSpPr>
      </xdr:nvSpPr>
      <xdr:spPr>
        <a:xfrm flipV="1">
          <a:off x="942022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819150</xdr:rowOff>
    </xdr:to>
    <xdr:sp>
      <xdr:nvSpPr>
        <xdr:cNvPr id="23" name="直線コネクタ 28"/>
        <xdr:cNvSpPr>
          <a:spLocks/>
        </xdr:cNvSpPr>
      </xdr:nvSpPr>
      <xdr:spPr>
        <a:xfrm flipV="1">
          <a:off x="806767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819150</xdr:rowOff>
    </xdr:to>
    <xdr:sp>
      <xdr:nvSpPr>
        <xdr:cNvPr id="24" name="直線コネクタ 29"/>
        <xdr:cNvSpPr>
          <a:spLocks/>
        </xdr:cNvSpPr>
      </xdr:nvSpPr>
      <xdr:spPr>
        <a:xfrm flipV="1">
          <a:off x="942022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819150</xdr:rowOff>
    </xdr:to>
    <xdr:sp>
      <xdr:nvSpPr>
        <xdr:cNvPr id="25" name="直線コネクタ 30"/>
        <xdr:cNvSpPr>
          <a:spLocks/>
        </xdr:cNvSpPr>
      </xdr:nvSpPr>
      <xdr:spPr>
        <a:xfrm flipV="1">
          <a:off x="806767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819150</xdr:rowOff>
    </xdr:to>
    <xdr:sp>
      <xdr:nvSpPr>
        <xdr:cNvPr id="26" name="直線コネクタ 31"/>
        <xdr:cNvSpPr>
          <a:spLocks/>
        </xdr:cNvSpPr>
      </xdr:nvSpPr>
      <xdr:spPr>
        <a:xfrm flipV="1">
          <a:off x="942022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28575</xdr:rowOff>
    </xdr:to>
    <xdr:sp>
      <xdr:nvSpPr>
        <xdr:cNvPr id="27" name="直線コネクタ 32"/>
        <xdr:cNvSpPr>
          <a:spLocks/>
        </xdr:cNvSpPr>
      </xdr:nvSpPr>
      <xdr:spPr>
        <a:xfrm flipV="1">
          <a:off x="806767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28575</xdr:rowOff>
    </xdr:to>
    <xdr:sp>
      <xdr:nvSpPr>
        <xdr:cNvPr id="28" name="直線コネクタ 33"/>
        <xdr:cNvSpPr>
          <a:spLocks/>
        </xdr:cNvSpPr>
      </xdr:nvSpPr>
      <xdr:spPr>
        <a:xfrm flipV="1">
          <a:off x="942022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28575</xdr:rowOff>
    </xdr:to>
    <xdr:sp>
      <xdr:nvSpPr>
        <xdr:cNvPr id="31" name="直線コネクタ 36"/>
        <xdr:cNvSpPr>
          <a:spLocks/>
        </xdr:cNvSpPr>
      </xdr:nvSpPr>
      <xdr:spPr>
        <a:xfrm flipV="1">
          <a:off x="806767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28575</xdr:rowOff>
    </xdr:to>
    <xdr:sp>
      <xdr:nvSpPr>
        <xdr:cNvPr id="32" name="直線コネクタ 37"/>
        <xdr:cNvSpPr>
          <a:spLocks/>
        </xdr:cNvSpPr>
      </xdr:nvSpPr>
      <xdr:spPr>
        <a:xfrm flipV="1">
          <a:off x="942022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28575</xdr:rowOff>
    </xdr:to>
    <xdr:sp>
      <xdr:nvSpPr>
        <xdr:cNvPr id="37" name="直線コネクタ 42"/>
        <xdr:cNvSpPr>
          <a:spLocks/>
        </xdr:cNvSpPr>
      </xdr:nvSpPr>
      <xdr:spPr>
        <a:xfrm flipV="1">
          <a:off x="806767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28575</xdr:rowOff>
    </xdr:to>
    <xdr:sp>
      <xdr:nvSpPr>
        <xdr:cNvPr id="38" name="直線コネクタ 43"/>
        <xdr:cNvSpPr>
          <a:spLocks/>
        </xdr:cNvSpPr>
      </xdr:nvSpPr>
      <xdr:spPr>
        <a:xfrm flipV="1">
          <a:off x="942022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28575</xdr:rowOff>
    </xdr:to>
    <xdr:sp>
      <xdr:nvSpPr>
        <xdr:cNvPr id="40" name="直線コネクタ 45"/>
        <xdr:cNvSpPr>
          <a:spLocks/>
        </xdr:cNvSpPr>
      </xdr:nvSpPr>
      <xdr:spPr>
        <a:xfrm flipV="1">
          <a:off x="806767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28575</xdr:rowOff>
    </xdr:to>
    <xdr:sp>
      <xdr:nvSpPr>
        <xdr:cNvPr id="42" name="直線コネクタ 47"/>
        <xdr:cNvSpPr>
          <a:spLocks/>
        </xdr:cNvSpPr>
      </xdr:nvSpPr>
      <xdr:spPr>
        <a:xfrm flipV="1">
          <a:off x="942022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27</xdr:row>
      <xdr:rowOff>428625</xdr:rowOff>
    </xdr:from>
    <xdr:to>
      <xdr:col>33</xdr:col>
      <xdr:colOff>476250</xdr:colOff>
      <xdr:row>33</xdr:row>
      <xdr:rowOff>771525</xdr:rowOff>
    </xdr:to>
    <xdr:sp>
      <xdr:nvSpPr>
        <xdr:cNvPr id="1" name="正方形/長方形 73"/>
        <xdr:cNvSpPr>
          <a:spLocks/>
        </xdr:cNvSpPr>
      </xdr:nvSpPr>
      <xdr:spPr>
        <a:xfrm>
          <a:off x="20316825" y="11315700"/>
          <a:ext cx="8724900" cy="66198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19</xdr:col>
      <xdr:colOff>9525</xdr:colOff>
      <xdr:row>7</xdr:row>
      <xdr:rowOff>266700</xdr:rowOff>
    </xdr:from>
    <xdr:to>
      <xdr:col>33</xdr:col>
      <xdr:colOff>381000</xdr:colOff>
      <xdr:row>25</xdr:row>
      <xdr:rowOff>66675</xdr:rowOff>
    </xdr:to>
    <xdr:sp>
      <xdr:nvSpPr>
        <xdr:cNvPr id="2" name="テキスト ボックス 1"/>
        <xdr:cNvSpPr txBox="1">
          <a:spLocks noChangeArrowheads="1"/>
        </xdr:cNvSpPr>
      </xdr:nvSpPr>
      <xdr:spPr>
        <a:xfrm>
          <a:off x="20307300"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19050</xdr:colOff>
      <xdr:row>1</xdr:row>
      <xdr:rowOff>0</xdr:rowOff>
    </xdr:from>
    <xdr:to>
      <xdr:col>33</xdr:col>
      <xdr:colOff>352425</xdr:colOff>
      <xdr:row>7</xdr:row>
      <xdr:rowOff>76200</xdr:rowOff>
    </xdr:to>
    <xdr:sp>
      <xdr:nvSpPr>
        <xdr:cNvPr id="3" name="正方形/長方形 2"/>
        <xdr:cNvSpPr>
          <a:spLocks/>
        </xdr:cNvSpPr>
      </xdr:nvSpPr>
      <xdr:spPr>
        <a:xfrm>
          <a:off x="20316825" y="628650"/>
          <a:ext cx="8601075"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54975" y="12153900"/>
          <a:ext cx="1038225" cy="247650"/>
        </a:xfrm>
        <a:prstGeom prst="rect">
          <a:avLst/>
        </a:prstGeom>
        <a:noFill/>
        <a:ln w="9525" cmpd="sng">
          <a:noFill/>
        </a:ln>
      </xdr:spPr>
    </xdr:pic>
    <xdr:clientData/>
  </xdr:twoCellAnchor>
  <xdr:twoCellAnchor editAs="oneCell">
    <xdr:from>
      <xdr:col>25</xdr:col>
      <xdr:colOff>114300</xdr:colOff>
      <xdr:row>30</xdr:row>
      <xdr:rowOff>238125</xdr:rowOff>
    </xdr:from>
    <xdr:to>
      <xdr:col>26</xdr:col>
      <xdr:colOff>409575</xdr:colOff>
      <xdr:row>30</xdr:row>
      <xdr:rowOff>657225</xdr:rowOff>
    </xdr:to>
    <xdr:pic>
      <xdr:nvPicPr>
        <xdr:cNvPr id="5" name="図 6"/>
        <xdr:cNvPicPr preferRelativeResize="1">
          <a:picLocks noChangeAspect="1"/>
        </xdr:cNvPicPr>
      </xdr:nvPicPr>
      <xdr:blipFill>
        <a:blip r:embed="rId2"/>
        <a:stretch>
          <a:fillRect/>
        </a:stretch>
      </xdr:blipFill>
      <xdr:spPr>
        <a:xfrm>
          <a:off x="23955375" y="13687425"/>
          <a:ext cx="885825" cy="419100"/>
        </a:xfrm>
        <a:prstGeom prst="rect">
          <a:avLst/>
        </a:prstGeom>
        <a:noFill/>
        <a:ln w="9525" cmpd="sng">
          <a:noFill/>
        </a:ln>
      </xdr:spPr>
    </xdr:pic>
    <xdr:clientData/>
  </xdr:twoCellAnchor>
  <xdr:twoCellAnchor>
    <xdr:from>
      <xdr:col>25</xdr:col>
      <xdr:colOff>114300</xdr:colOff>
      <xdr:row>30</xdr:row>
      <xdr:rowOff>200025</xdr:rowOff>
    </xdr:from>
    <xdr:to>
      <xdr:col>25</xdr:col>
      <xdr:colOff>314325</xdr:colOff>
      <xdr:row>30</xdr:row>
      <xdr:rowOff>400050</xdr:rowOff>
    </xdr:to>
    <xdr:sp>
      <xdr:nvSpPr>
        <xdr:cNvPr id="6" name="円/楕円 7"/>
        <xdr:cNvSpPr>
          <a:spLocks/>
        </xdr:cNvSpPr>
      </xdr:nvSpPr>
      <xdr:spPr>
        <a:xfrm>
          <a:off x="23955375" y="13649325"/>
          <a:ext cx="190500"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438150</xdr:colOff>
      <xdr:row>33</xdr:row>
      <xdr:rowOff>238125</xdr:rowOff>
    </xdr:to>
    <xdr:pic>
      <xdr:nvPicPr>
        <xdr:cNvPr id="7" name="図 8"/>
        <xdr:cNvPicPr preferRelativeResize="1">
          <a:picLocks noChangeAspect="1"/>
        </xdr:cNvPicPr>
      </xdr:nvPicPr>
      <xdr:blipFill>
        <a:blip r:embed="rId3"/>
        <a:stretch>
          <a:fillRect/>
        </a:stretch>
      </xdr:blipFill>
      <xdr:spPr>
        <a:xfrm>
          <a:off x="26850975" y="16192500"/>
          <a:ext cx="1562100" cy="1209675"/>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xdr:from>
      <xdr:col>6</xdr:col>
      <xdr:colOff>657225</xdr:colOff>
      <xdr:row>28</xdr:row>
      <xdr:rowOff>0</xdr:rowOff>
    </xdr:from>
    <xdr:to>
      <xdr:col>7</xdr:col>
      <xdr:colOff>628650</xdr:colOff>
      <xdr:row>28</xdr:row>
      <xdr:rowOff>819150</xdr:rowOff>
    </xdr:to>
    <xdr:sp>
      <xdr:nvSpPr>
        <xdr:cNvPr id="24" name="直線コネクタ 5"/>
        <xdr:cNvSpPr>
          <a:spLocks/>
        </xdr:cNvSpPr>
      </xdr:nvSpPr>
      <xdr:spPr>
        <a:xfrm flipH="1">
          <a:off x="7715250" y="113538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657225</xdr:colOff>
      <xdr:row>28</xdr:row>
      <xdr:rowOff>819150</xdr:rowOff>
    </xdr:to>
    <xdr:sp>
      <xdr:nvSpPr>
        <xdr:cNvPr id="25" name="直線コネクタ 27"/>
        <xdr:cNvSpPr>
          <a:spLocks/>
        </xdr:cNvSpPr>
      </xdr:nvSpPr>
      <xdr:spPr>
        <a:xfrm flipH="1">
          <a:off x="9086850" y="113538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657225</xdr:colOff>
      <xdr:row>124</xdr:row>
      <xdr:rowOff>828675</xdr:rowOff>
    </xdr:to>
    <xdr:sp>
      <xdr:nvSpPr>
        <xdr:cNvPr id="26" name="直線コネクタ 29"/>
        <xdr:cNvSpPr>
          <a:spLocks/>
        </xdr:cNvSpPr>
      </xdr:nvSpPr>
      <xdr:spPr>
        <a:xfrm flipH="1">
          <a:off x="908685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657225</xdr:colOff>
      <xdr:row>124</xdr:row>
      <xdr:rowOff>828675</xdr:rowOff>
    </xdr:to>
    <xdr:sp>
      <xdr:nvSpPr>
        <xdr:cNvPr id="27" name="直線コネクタ 30"/>
        <xdr:cNvSpPr>
          <a:spLocks/>
        </xdr:cNvSpPr>
      </xdr:nvSpPr>
      <xdr:spPr>
        <a:xfrm flipH="1">
          <a:off x="773430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657225</xdr:colOff>
      <xdr:row>108</xdr:row>
      <xdr:rowOff>828675</xdr:rowOff>
    </xdr:to>
    <xdr:sp>
      <xdr:nvSpPr>
        <xdr:cNvPr id="28" name="直線コネクタ 31"/>
        <xdr:cNvSpPr>
          <a:spLocks/>
        </xdr:cNvSpPr>
      </xdr:nvSpPr>
      <xdr:spPr>
        <a:xfrm flipH="1">
          <a:off x="773430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657225</xdr:colOff>
      <xdr:row>108</xdr:row>
      <xdr:rowOff>828675</xdr:rowOff>
    </xdr:to>
    <xdr:sp>
      <xdr:nvSpPr>
        <xdr:cNvPr id="29" name="直線コネクタ 32"/>
        <xdr:cNvSpPr>
          <a:spLocks/>
        </xdr:cNvSpPr>
      </xdr:nvSpPr>
      <xdr:spPr>
        <a:xfrm flipH="1">
          <a:off x="908685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657225</xdr:colOff>
      <xdr:row>92</xdr:row>
      <xdr:rowOff>819150</xdr:rowOff>
    </xdr:to>
    <xdr:sp>
      <xdr:nvSpPr>
        <xdr:cNvPr id="30" name="直線コネクタ 33"/>
        <xdr:cNvSpPr>
          <a:spLocks/>
        </xdr:cNvSpPr>
      </xdr:nvSpPr>
      <xdr:spPr>
        <a:xfrm flipH="1">
          <a:off x="773430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657225</xdr:colOff>
      <xdr:row>92</xdr:row>
      <xdr:rowOff>819150</xdr:rowOff>
    </xdr:to>
    <xdr:sp>
      <xdr:nvSpPr>
        <xdr:cNvPr id="31" name="直線コネクタ 34"/>
        <xdr:cNvSpPr>
          <a:spLocks/>
        </xdr:cNvSpPr>
      </xdr:nvSpPr>
      <xdr:spPr>
        <a:xfrm flipH="1">
          <a:off x="908685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657225</xdr:colOff>
      <xdr:row>76</xdr:row>
      <xdr:rowOff>819150</xdr:rowOff>
    </xdr:to>
    <xdr:sp>
      <xdr:nvSpPr>
        <xdr:cNvPr id="32" name="直線コネクタ 35"/>
        <xdr:cNvSpPr>
          <a:spLocks/>
        </xdr:cNvSpPr>
      </xdr:nvSpPr>
      <xdr:spPr>
        <a:xfrm flipH="1">
          <a:off x="773430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657225</xdr:colOff>
      <xdr:row>76</xdr:row>
      <xdr:rowOff>819150</xdr:rowOff>
    </xdr:to>
    <xdr:sp>
      <xdr:nvSpPr>
        <xdr:cNvPr id="33" name="直線コネクタ 36"/>
        <xdr:cNvSpPr>
          <a:spLocks/>
        </xdr:cNvSpPr>
      </xdr:nvSpPr>
      <xdr:spPr>
        <a:xfrm flipH="1">
          <a:off x="908685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657225</xdr:colOff>
      <xdr:row>60</xdr:row>
      <xdr:rowOff>819150</xdr:rowOff>
    </xdr:to>
    <xdr:sp>
      <xdr:nvSpPr>
        <xdr:cNvPr id="34" name="直線コネクタ 37"/>
        <xdr:cNvSpPr>
          <a:spLocks/>
        </xdr:cNvSpPr>
      </xdr:nvSpPr>
      <xdr:spPr>
        <a:xfrm flipH="1">
          <a:off x="773430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657225</xdr:colOff>
      <xdr:row>60</xdr:row>
      <xdr:rowOff>819150</xdr:rowOff>
    </xdr:to>
    <xdr:sp>
      <xdr:nvSpPr>
        <xdr:cNvPr id="35" name="直線コネクタ 38"/>
        <xdr:cNvSpPr>
          <a:spLocks/>
        </xdr:cNvSpPr>
      </xdr:nvSpPr>
      <xdr:spPr>
        <a:xfrm flipH="1">
          <a:off x="908685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657225</xdr:colOff>
      <xdr:row>44</xdr:row>
      <xdr:rowOff>819150</xdr:rowOff>
    </xdr:to>
    <xdr:sp>
      <xdr:nvSpPr>
        <xdr:cNvPr id="36" name="直線コネクタ 39"/>
        <xdr:cNvSpPr>
          <a:spLocks/>
        </xdr:cNvSpPr>
      </xdr:nvSpPr>
      <xdr:spPr>
        <a:xfrm flipH="1">
          <a:off x="773430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657225</xdr:colOff>
      <xdr:row>44</xdr:row>
      <xdr:rowOff>819150</xdr:rowOff>
    </xdr:to>
    <xdr:sp>
      <xdr:nvSpPr>
        <xdr:cNvPr id="37" name="直線コネクタ 40"/>
        <xdr:cNvSpPr>
          <a:spLocks/>
        </xdr:cNvSpPr>
      </xdr:nvSpPr>
      <xdr:spPr>
        <a:xfrm flipH="1">
          <a:off x="908685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657225</xdr:colOff>
      <xdr:row>33</xdr:row>
      <xdr:rowOff>0</xdr:rowOff>
    </xdr:to>
    <xdr:sp>
      <xdr:nvSpPr>
        <xdr:cNvPr id="38" name="直線コネクタ 42"/>
        <xdr:cNvSpPr>
          <a:spLocks/>
        </xdr:cNvSpPr>
      </xdr:nvSpPr>
      <xdr:spPr>
        <a:xfrm flipH="1">
          <a:off x="772477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86850"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3430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8685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3430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8685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3430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8685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3430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3430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8685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8685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3430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3430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8685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8685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3430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8685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3430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8685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3430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8685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3430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8685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3430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3430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8685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8685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142875</xdr:colOff>
      <xdr:row>14</xdr:row>
      <xdr:rowOff>152400</xdr:rowOff>
    </xdr:from>
    <xdr:to>
      <xdr:col>26</xdr:col>
      <xdr:colOff>342900</xdr:colOff>
      <xdr:row>19</xdr:row>
      <xdr:rowOff>9525</xdr:rowOff>
    </xdr:to>
    <xdr:sp macro="[0]!研究分担医師">
      <xdr:nvSpPr>
        <xdr:cNvPr id="66" name="ホームベース 74"/>
        <xdr:cNvSpPr>
          <a:spLocks/>
        </xdr:cNvSpPr>
      </xdr:nvSpPr>
      <xdr:spPr>
        <a:xfrm>
          <a:off x="21621750" y="6534150"/>
          <a:ext cx="3152775"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1323975</xdr:colOff>
      <xdr:row>1</xdr:row>
      <xdr:rowOff>0</xdr:rowOff>
    </xdr:from>
    <xdr:ext cx="180975" cy="266700"/>
    <xdr:sp fLocksText="0">
      <xdr:nvSpPr>
        <xdr:cNvPr id="1" name="テキスト ボックス 1"/>
        <xdr:cNvSpPr txBox="1">
          <a:spLocks noChangeArrowheads="1"/>
        </xdr:cNvSpPr>
      </xdr:nvSpPr>
      <xdr:spPr>
        <a:xfrm>
          <a:off x="24003000" y="238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447675</xdr:colOff>
      <xdr:row>1</xdr:row>
      <xdr:rowOff>257175</xdr:rowOff>
    </xdr:from>
    <xdr:to>
      <xdr:col>18</xdr:col>
      <xdr:colOff>819150</xdr:colOff>
      <xdr:row>8</xdr:row>
      <xdr:rowOff>76200</xdr:rowOff>
    </xdr:to>
    <xdr:sp>
      <xdr:nvSpPr>
        <xdr:cNvPr id="2" name="正方形/長方形 2"/>
        <xdr:cNvSpPr>
          <a:spLocks/>
        </xdr:cNvSpPr>
      </xdr:nvSpPr>
      <xdr:spPr>
        <a:xfrm>
          <a:off x="24460200" y="495300"/>
          <a:ext cx="7734300"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hlw.go.jp/content/10800000/ver3.1&#12510;&#12463;&#12525;&#12354;&#12426;_0125tmd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7">
        <row r="3">
          <cell r="A3" t="str">
            <v>基準1</v>
          </cell>
          <cell r="B3" t="str">
            <v>基準１に従い研究計画書及び説明文書に記載し、研究結果の公表時に開示する。</v>
          </cell>
        </row>
        <row r="4">
          <cell r="A4" t="str">
            <v>基準1と2</v>
          </cell>
          <cell r="B4" t="str">
            <v>基準１に従い研究計画書及び説明文書に記載し、研究結果の公表時に開示する。基準2に従い法第32条に基づき必要な契約を締結する。</v>
          </cell>
        </row>
        <row r="5">
          <cell r="A5" t="str">
            <v>！基準2</v>
          </cell>
          <cell r="B5" t="str">
            <v>！違反です。基準2に従い法第32条に基づき必要な契約を締結する必要があります！</v>
          </cell>
        </row>
        <row r="6">
          <cell r="A6" t="str">
            <v>基準1と8</v>
          </cell>
          <cell r="B6" t="str">
            <v>基準１に従い研究計画書及び説明文書に記載し、研究結果の公表時に開示する。基準8に従い対象薬剤製薬企業等の在籍者の従事する業務及び監査の必要性を適切に管理する。</v>
          </cell>
        </row>
        <row r="7">
          <cell r="A7" t="str">
            <v>基準8を満たさない</v>
          </cell>
          <cell r="B7" t="str">
            <v>！違反です。基準8に従い対象薬剤製薬企業等の在籍者はデータ管理、統計・解析以外の特定役務には従事させることができません！</v>
          </cell>
        </row>
        <row r="8">
          <cell r="F8" t="str">
            <v/>
          </cell>
          <cell r="G8" t="str">
            <v>1</v>
          </cell>
          <cell r="H8" t="str">
            <v/>
          </cell>
          <cell r="I8" t="str">
            <v/>
          </cell>
        </row>
        <row r="9">
          <cell r="G9" t="str">
            <v>2</v>
          </cell>
          <cell r="H9" t="str">
            <v/>
          </cell>
          <cell r="I9" t="str">
            <v/>
          </cell>
        </row>
        <row r="10">
          <cell r="G10" t="str">
            <v>3</v>
          </cell>
          <cell r="H10" t="str">
            <v/>
          </cell>
          <cell r="I10" t="str">
            <v/>
          </cell>
        </row>
        <row r="11">
          <cell r="A11" t="str">
            <v>基準1</v>
          </cell>
          <cell r="B11" t="str">
            <v>基準１に従い研究計画書及び説明文書に記載し、研究結果の公表時に開示する。</v>
          </cell>
          <cell r="G11" t="str">
            <v>4</v>
          </cell>
          <cell r="H11" t="str">
            <v/>
          </cell>
          <cell r="I11" t="str">
            <v/>
          </cell>
        </row>
        <row r="12">
          <cell r="A12" t="str">
            <v>基準1と4と5</v>
          </cell>
          <cell r="B12" t="str">
            <v>基準１に従い研究計画書及び説明文書に記載し、研究結果の公表時に開示する。基準４と５に従い研究責任医師となることの妥当性、監査の必要性及び従事する業務を適切に管理する。</v>
          </cell>
          <cell r="F12" t="str">
            <v/>
          </cell>
          <cell r="G12" t="str">
            <v>1</v>
          </cell>
          <cell r="H12" t="str">
            <v/>
          </cell>
          <cell r="I12" t="str">
            <v/>
          </cell>
        </row>
        <row r="13">
          <cell r="A13" t="str">
            <v>基準1と6</v>
          </cell>
          <cell r="B13" t="str">
            <v>基準１に従い研究計画書及び説明文書に記載し、研究結果の公表時に開示する。基準６に従い従事する業務を適切に管理する。</v>
          </cell>
          <cell r="G13" t="str">
            <v>2</v>
          </cell>
          <cell r="H13" t="str">
            <v/>
          </cell>
          <cell r="I13" t="str">
            <v/>
          </cell>
        </row>
        <row r="14">
          <cell r="A14" t="str">
            <v>基準1と7</v>
          </cell>
          <cell r="B14" t="str">
            <v>基準１に従い研究計画書及び説明文書に記載し、研究結果の公表時に開示する。基準７に従い従事する業務を適切に管理する。</v>
          </cell>
          <cell r="G14" t="str">
            <v>3</v>
          </cell>
          <cell r="H14" t="str">
            <v/>
          </cell>
          <cell r="I14" t="str">
            <v/>
          </cell>
        </row>
        <row r="15">
          <cell r="A15" t="str">
            <v>助言・勧告（自由記載）</v>
          </cell>
          <cell r="B15" t="str">
            <v>　</v>
          </cell>
          <cell r="G15" t="str">
            <v>4</v>
          </cell>
          <cell r="H15" t="str">
            <v/>
          </cell>
          <cell r="I15" t="str">
            <v/>
          </cell>
        </row>
        <row r="16">
          <cell r="F16" t="str">
            <v/>
          </cell>
          <cell r="G16" t="str">
            <v>1</v>
          </cell>
          <cell r="H16" t="str">
            <v/>
          </cell>
          <cell r="I16" t="str">
            <v/>
          </cell>
        </row>
        <row r="17">
          <cell r="G17" t="str">
            <v>2</v>
          </cell>
          <cell r="H17" t="str">
            <v/>
          </cell>
          <cell r="I17" t="str">
            <v/>
          </cell>
        </row>
        <row r="18">
          <cell r="G18" t="str">
            <v>3</v>
          </cell>
          <cell r="H18" t="str">
            <v/>
          </cell>
          <cell r="I18" t="str">
            <v/>
          </cell>
        </row>
        <row r="19">
          <cell r="G19" t="str">
            <v>4</v>
          </cell>
          <cell r="H19" t="str">
            <v/>
          </cell>
          <cell r="I19" t="str">
            <v/>
          </cell>
        </row>
        <row r="20">
          <cell r="F20" t="str">
            <v/>
          </cell>
          <cell r="G20" t="str">
            <v/>
          </cell>
          <cell r="H20" t="str">
            <v/>
          </cell>
          <cell r="I20" t="str">
            <v/>
          </cell>
        </row>
        <row r="21">
          <cell r="F21" t="str">
            <v/>
          </cell>
          <cell r="G21" t="str">
            <v/>
          </cell>
          <cell r="H21" t="str">
            <v/>
          </cell>
          <cell r="I21" t="str">
            <v/>
          </cell>
        </row>
        <row r="22">
          <cell r="F22" t="str">
            <v/>
          </cell>
          <cell r="G22" t="str">
            <v/>
          </cell>
          <cell r="H22" t="str">
            <v/>
          </cell>
          <cell r="I22" t="str">
            <v/>
          </cell>
        </row>
        <row r="23">
          <cell r="F23" t="str">
            <v/>
          </cell>
          <cell r="G23" t="str">
            <v>1</v>
          </cell>
          <cell r="H23" t="str">
            <v/>
          </cell>
          <cell r="I23" t="str">
            <v/>
          </cell>
        </row>
        <row r="24">
          <cell r="G24" t="str">
            <v>2</v>
          </cell>
          <cell r="H24" t="str">
            <v/>
          </cell>
          <cell r="I24" t="str">
            <v/>
          </cell>
        </row>
        <row r="25">
          <cell r="F25" t="str">
            <v/>
          </cell>
          <cell r="G25" t="str">
            <v>1</v>
          </cell>
          <cell r="H25" t="str">
            <v/>
          </cell>
          <cell r="I25" t="str">
            <v/>
          </cell>
        </row>
        <row r="26">
          <cell r="G26" t="str">
            <v>2</v>
          </cell>
          <cell r="H26" t="str">
            <v/>
          </cell>
          <cell r="I26" t="str">
            <v/>
          </cell>
        </row>
        <row r="27">
          <cell r="F27" t="str">
            <v/>
          </cell>
          <cell r="G27" t="str">
            <v>1</v>
          </cell>
          <cell r="H27" t="str">
            <v/>
          </cell>
          <cell r="I27" t="str">
            <v/>
          </cell>
        </row>
        <row r="28">
          <cell r="G28" t="str">
            <v>2</v>
          </cell>
          <cell r="H28" t="str">
            <v/>
          </cell>
          <cell r="I28" t="str">
            <v/>
          </cell>
        </row>
        <row r="29">
          <cell r="F29" t="str">
            <v/>
          </cell>
          <cell r="G29" t="str">
            <v>1</v>
          </cell>
          <cell r="H29" t="str">
            <v/>
          </cell>
          <cell r="I29" t="str">
            <v/>
          </cell>
        </row>
        <row r="30">
          <cell r="G30" t="str">
            <v>2</v>
          </cell>
          <cell r="H30" t="str">
            <v/>
          </cell>
          <cell r="I30" t="str">
            <v/>
          </cell>
        </row>
        <row r="31">
          <cell r="F31" t="str">
            <v/>
          </cell>
          <cell r="G31" t="str">
            <v>1</v>
          </cell>
          <cell r="H31" t="str">
            <v/>
          </cell>
          <cell r="I31" t="str">
            <v/>
          </cell>
        </row>
        <row r="32">
          <cell r="G32" t="str">
            <v>2</v>
          </cell>
          <cell r="H32" t="str">
            <v/>
          </cell>
          <cell r="I32" t="str">
            <v/>
          </cell>
        </row>
        <row r="33">
          <cell r="F33" t="str">
            <v/>
          </cell>
          <cell r="G33" t="str">
            <v>1</v>
          </cell>
          <cell r="H33" t="str">
            <v/>
          </cell>
          <cell r="I33" t="str">
            <v/>
          </cell>
        </row>
        <row r="34">
          <cell r="G34" t="str">
            <v>2</v>
          </cell>
          <cell r="H34" t="str">
            <v/>
          </cell>
          <cell r="I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75" zoomScaleNormal="75" zoomScaleSheetLayoutView="75" zoomScalePageLayoutView="70" workbookViewId="0" topLeftCell="A1">
      <selection activeCell="B12" sqref="B12:G12"/>
    </sheetView>
  </sheetViews>
  <sheetFormatPr defaultColWidth="15.421875" defaultRowHeight="15"/>
  <cols>
    <col min="1" max="1" width="19.140625" style="1" customWidth="1"/>
    <col min="2" max="2" width="23.7109375" style="1" customWidth="1"/>
    <col min="3" max="3" width="19.140625" style="1" customWidth="1"/>
    <col min="4" max="4" width="151.7109375" style="1" customWidth="1"/>
    <col min="5" max="5" width="25.28125" style="1" customWidth="1"/>
    <col min="6" max="6" width="28.28125" style="1" customWidth="1"/>
    <col min="7" max="7" width="30.421875" style="1" customWidth="1"/>
    <col min="8" max="8" width="107.421875" style="3" customWidth="1"/>
    <col min="9" max="16384" width="15.421875" style="3" customWidth="1"/>
  </cols>
  <sheetData>
    <row r="1" ht="19.5">
      <c r="G1" s="2" t="s">
        <v>207</v>
      </c>
    </row>
    <row r="2" spans="1:7" ht="28.5">
      <c r="A2" s="220" t="s">
        <v>0</v>
      </c>
      <c r="B2" s="220"/>
      <c r="C2" s="220"/>
      <c r="D2" s="220"/>
      <c r="E2" s="220"/>
      <c r="F2" s="220"/>
      <c r="G2" s="220"/>
    </row>
    <row r="4" spans="1:7" ht="31.5" customHeight="1">
      <c r="A4" s="221"/>
      <c r="B4" s="221"/>
      <c r="C4" s="221"/>
      <c r="D4" s="221"/>
      <c r="E4" s="221"/>
      <c r="F4" s="221"/>
      <c r="G4" s="221"/>
    </row>
    <row r="5" spans="1:7" s="4" customFormat="1" ht="22.5" customHeight="1">
      <c r="A5" s="5"/>
      <c r="B5" s="6"/>
      <c r="C5" s="6"/>
      <c r="D5" s="6"/>
      <c r="E5" s="7" t="s">
        <v>1</v>
      </c>
      <c r="F5" s="222"/>
      <c r="G5" s="223"/>
    </row>
    <row r="6" spans="1:7" s="4" customFormat="1" ht="24.75" customHeight="1">
      <c r="A6" s="5"/>
      <c r="B6" s="6"/>
      <c r="C6" s="6"/>
      <c r="D6" s="6"/>
      <c r="E6" s="8" t="s">
        <v>2</v>
      </c>
      <c r="F6" s="224"/>
      <c r="G6" s="225"/>
    </row>
    <row r="7" spans="1:7" s="4" customFormat="1" ht="24.75" customHeight="1">
      <c r="A7" s="5"/>
      <c r="B7" s="6"/>
      <c r="C7" s="6"/>
      <c r="D7" s="6"/>
      <c r="E7" s="8" t="s">
        <v>3</v>
      </c>
      <c r="F7" s="224"/>
      <c r="G7" s="225"/>
    </row>
    <row r="8" spans="1:7" s="4" customFormat="1" ht="22.5" customHeight="1">
      <c r="A8" s="5"/>
      <c r="B8" s="5"/>
      <c r="C8" s="5"/>
      <c r="D8" s="5"/>
      <c r="E8" s="8" t="s">
        <v>4</v>
      </c>
      <c r="F8" s="224"/>
      <c r="G8" s="225"/>
    </row>
    <row r="9" spans="1:7" s="4" customFormat="1" ht="22.5" customHeight="1">
      <c r="A9" s="5"/>
      <c r="B9" s="5"/>
      <c r="C9" s="5"/>
      <c r="D9" s="5"/>
      <c r="E9" s="8" t="s">
        <v>5</v>
      </c>
      <c r="F9" s="228"/>
      <c r="G9" s="229"/>
    </row>
    <row r="10" spans="1:7" s="4" customFormat="1" ht="47.25" customHeight="1">
      <c r="A10" s="159" t="s">
        <v>125</v>
      </c>
      <c r="B10" s="230"/>
      <c r="C10" s="231"/>
      <c r="D10" s="231"/>
      <c r="E10" s="5"/>
      <c r="F10" s="5"/>
      <c r="G10" s="9"/>
    </row>
    <row r="12" spans="1:8" ht="409.5" customHeight="1">
      <c r="A12" s="215" t="s">
        <v>6</v>
      </c>
      <c r="B12" s="226" t="s">
        <v>200</v>
      </c>
      <c r="C12" s="227"/>
      <c r="D12" s="227"/>
      <c r="E12" s="227"/>
      <c r="F12" s="227"/>
      <c r="G12" s="227"/>
      <c r="H12" s="10"/>
    </row>
    <row r="13" spans="1:8" ht="50.25" customHeight="1">
      <c r="A13" s="215" t="s">
        <v>7</v>
      </c>
      <c r="B13" s="226" t="s">
        <v>123</v>
      </c>
      <c r="C13" s="227"/>
      <c r="D13" s="227"/>
      <c r="E13" s="227"/>
      <c r="F13" s="227"/>
      <c r="G13" s="227"/>
      <c r="H13" s="10"/>
    </row>
    <row r="14" spans="1:8" ht="136.5" customHeight="1">
      <c r="A14" s="215" t="s">
        <v>8</v>
      </c>
      <c r="B14" s="234" t="s">
        <v>201</v>
      </c>
      <c r="C14" s="235"/>
      <c r="D14" s="235"/>
      <c r="E14" s="235"/>
      <c r="F14" s="235"/>
      <c r="G14" s="235"/>
      <c r="H14" s="10"/>
    </row>
    <row r="15" spans="1:8" ht="174.75" customHeight="1">
      <c r="A15" s="215" t="s">
        <v>9</v>
      </c>
      <c r="B15" s="226" t="s">
        <v>202</v>
      </c>
      <c r="C15" s="227"/>
      <c r="D15" s="227"/>
      <c r="E15" s="227"/>
      <c r="F15" s="227"/>
      <c r="G15" s="227"/>
      <c r="H15" s="10"/>
    </row>
    <row r="16" spans="1:8" ht="50.25" customHeight="1">
      <c r="A16" s="215" t="s">
        <v>10</v>
      </c>
      <c r="B16" s="226" t="s">
        <v>203</v>
      </c>
      <c r="C16" s="227"/>
      <c r="D16" s="227"/>
      <c r="E16" s="227"/>
      <c r="F16" s="227"/>
      <c r="G16" s="227"/>
      <c r="H16" s="10"/>
    </row>
    <row r="17" spans="1:7" s="11" customFormat="1" ht="50.25" customHeight="1">
      <c r="A17" s="215" t="s">
        <v>11</v>
      </c>
      <c r="B17" s="226" t="s">
        <v>204</v>
      </c>
      <c r="C17" s="227"/>
      <c r="D17" s="227"/>
      <c r="E17" s="227"/>
      <c r="F17" s="227"/>
      <c r="G17" s="227"/>
    </row>
    <row r="18" spans="1:8" ht="50.25" customHeight="1">
      <c r="A18" s="215" t="s">
        <v>12</v>
      </c>
      <c r="B18" s="227" t="s">
        <v>205</v>
      </c>
      <c r="C18" s="227"/>
      <c r="D18" s="227"/>
      <c r="E18" s="227"/>
      <c r="F18" s="227"/>
      <c r="G18" s="227"/>
      <c r="H18" s="10"/>
    </row>
    <row r="19" spans="1:8" ht="75" customHeight="1">
      <c r="A19" s="215" t="s">
        <v>13</v>
      </c>
      <c r="B19" s="226" t="s">
        <v>206</v>
      </c>
      <c r="C19" s="227"/>
      <c r="D19" s="227"/>
      <c r="E19" s="227"/>
      <c r="F19" s="227"/>
      <c r="G19" s="227"/>
      <c r="H19" s="10"/>
    </row>
    <row r="20" spans="1:8" ht="18">
      <c r="A20" s="5"/>
      <c r="B20" s="12"/>
      <c r="C20" s="12"/>
      <c r="D20" s="12"/>
      <c r="E20" s="233"/>
      <c r="F20" s="233"/>
      <c r="G20" s="233"/>
      <c r="H20" s="10"/>
    </row>
    <row r="21" spans="1:8" ht="57" customHeight="1">
      <c r="A21" s="5"/>
      <c r="B21" s="232"/>
      <c r="C21" s="232"/>
      <c r="D21" s="232"/>
      <c r="E21" s="232"/>
      <c r="F21" s="232"/>
      <c r="G21" s="232"/>
      <c r="H21" s="13"/>
    </row>
  </sheetData>
  <sheetProtection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J2" sqref="J2"/>
    </sheetView>
  </sheetViews>
  <sheetFormatPr defaultColWidth="9.00390625" defaultRowHeight="15"/>
  <cols>
    <col min="1" max="1" width="0.2890625" style="14" hidden="1" customWidth="1"/>
    <col min="2" max="2" width="0.71875" style="14" hidden="1" customWidth="1"/>
    <col min="3" max="4" width="21.28125" style="14" customWidth="1"/>
    <col min="5" max="5" width="12.140625" style="14" customWidth="1"/>
    <col min="6" max="6" width="31.140625" style="14" customWidth="1"/>
    <col min="7" max="7" width="35.28125" style="14" customWidth="1"/>
    <col min="8" max="8" width="25.7109375" style="14" customWidth="1"/>
    <col min="9" max="9" width="84.8515625" style="14" customWidth="1"/>
    <col min="10" max="10" width="13.140625" style="14" customWidth="1"/>
    <col min="11" max="16384" width="9.00390625" style="14" customWidth="1"/>
  </cols>
  <sheetData>
    <row r="1" spans="3:10" ht="34.5">
      <c r="C1" s="240" t="s">
        <v>14</v>
      </c>
      <c r="D1" s="240"/>
      <c r="E1" s="240"/>
      <c r="F1" s="240"/>
      <c r="G1" s="240"/>
      <c r="H1" s="240"/>
      <c r="I1" s="240"/>
      <c r="J1" s="23" t="s">
        <v>208</v>
      </c>
    </row>
    <row r="3" spans="3:10" ht="36.75" customHeight="1">
      <c r="C3" s="266" t="s">
        <v>126</v>
      </c>
      <c r="D3" s="268"/>
      <c r="E3" s="269"/>
      <c r="F3" s="269"/>
      <c r="G3" s="15"/>
      <c r="H3" s="16" t="s">
        <v>15</v>
      </c>
      <c r="I3" s="247"/>
      <c r="J3" s="248"/>
    </row>
    <row r="4" spans="3:10" ht="36.75" customHeight="1">
      <c r="C4" s="267"/>
      <c r="D4" s="270"/>
      <c r="E4" s="270"/>
      <c r="F4" s="270"/>
      <c r="G4" s="15"/>
      <c r="H4" s="16" t="s">
        <v>16</v>
      </c>
      <c r="I4" s="249"/>
      <c r="J4" s="250"/>
    </row>
    <row r="5" spans="3:10" ht="36.75" customHeight="1">
      <c r="C5" s="17" t="s">
        <v>17</v>
      </c>
      <c r="D5" s="18"/>
      <c r="E5" s="18"/>
      <c r="F5" s="18"/>
      <c r="G5" s="18"/>
      <c r="H5" s="16" t="s">
        <v>18</v>
      </c>
      <c r="I5" s="251"/>
      <c r="J5" s="252"/>
    </row>
    <row r="6" spans="3:10" ht="36.75" customHeight="1">
      <c r="C6" s="271"/>
      <c r="D6" s="272"/>
      <c r="E6" s="272"/>
      <c r="F6" s="273"/>
      <c r="G6" s="18"/>
      <c r="H6" s="16" t="s">
        <v>19</v>
      </c>
      <c r="I6" s="251"/>
      <c r="J6" s="252"/>
    </row>
    <row r="7" spans="3:10" ht="36.75" customHeight="1">
      <c r="C7" s="274"/>
      <c r="D7" s="275"/>
      <c r="E7" s="275"/>
      <c r="F7" s="276"/>
      <c r="G7" s="19"/>
      <c r="H7" s="160"/>
      <c r="I7" s="279"/>
      <c r="J7" s="280"/>
    </row>
    <row r="9" spans="1:10" ht="42.75">
      <c r="A9" s="157" t="s">
        <v>122</v>
      </c>
      <c r="C9" s="277" t="s">
        <v>20</v>
      </c>
      <c r="D9" s="252"/>
      <c r="E9" s="20" t="s">
        <v>23</v>
      </c>
      <c r="F9" s="20" t="s">
        <v>24</v>
      </c>
      <c r="G9" s="277" t="s">
        <v>21</v>
      </c>
      <c r="H9" s="278"/>
      <c r="I9" s="277" t="s">
        <v>22</v>
      </c>
      <c r="J9" s="252"/>
    </row>
    <row r="10" spans="3:10" ht="53.25" customHeight="1">
      <c r="C10" s="259" t="s">
        <v>128</v>
      </c>
      <c r="D10" s="260"/>
      <c r="E10" s="245"/>
      <c r="F10" s="190"/>
      <c r="G10" s="264" t="s">
        <v>25</v>
      </c>
      <c r="H10" s="190"/>
      <c r="I10" s="191"/>
      <c r="J10" s="192"/>
    </row>
    <row r="11" spans="3:10" ht="53.25" customHeight="1">
      <c r="C11" s="260"/>
      <c r="D11" s="260"/>
      <c r="E11" s="246"/>
      <c r="F11" s="190"/>
      <c r="G11" s="265"/>
      <c r="H11" s="190"/>
      <c r="I11" s="193"/>
      <c r="J11" s="194"/>
    </row>
    <row r="12" spans="3:10" ht="53.25" customHeight="1">
      <c r="C12" s="260"/>
      <c r="D12" s="260"/>
      <c r="E12" s="246"/>
      <c r="F12" s="190"/>
      <c r="G12" s="265"/>
      <c r="H12" s="190"/>
      <c r="I12" s="193"/>
      <c r="J12" s="194"/>
    </row>
    <row r="13" spans="3:10" ht="53.25" customHeight="1">
      <c r="C13" s="260"/>
      <c r="D13" s="260"/>
      <c r="E13" s="246"/>
      <c r="F13" s="190"/>
      <c r="G13" s="265"/>
      <c r="H13" s="190"/>
      <c r="I13" s="193"/>
      <c r="J13" s="194"/>
    </row>
    <row r="14" spans="3:10" ht="53.25" customHeight="1">
      <c r="C14" s="260"/>
      <c r="D14" s="260"/>
      <c r="E14" s="246"/>
      <c r="F14" s="190"/>
      <c r="G14" s="265"/>
      <c r="H14" s="190"/>
      <c r="I14" s="195"/>
      <c r="J14" s="194"/>
    </row>
    <row r="15" spans="1:10" ht="58.5" customHeight="1">
      <c r="A15" s="238">
        <f>IF(F15="",0,1)</f>
        <v>0</v>
      </c>
      <c r="C15" s="259" t="s">
        <v>26</v>
      </c>
      <c r="D15" s="260"/>
      <c r="E15" s="245"/>
      <c r="F15" s="245"/>
      <c r="G15" s="94" t="s">
        <v>184</v>
      </c>
      <c r="H15" s="21"/>
      <c r="I15" s="257"/>
      <c r="J15" s="243"/>
    </row>
    <row r="16" spans="1:10" ht="58.5" customHeight="1">
      <c r="A16" s="238"/>
      <c r="C16" s="260"/>
      <c r="D16" s="260"/>
      <c r="E16" s="246"/>
      <c r="F16" s="261"/>
      <c r="G16" s="94" t="s">
        <v>185</v>
      </c>
      <c r="H16" s="21"/>
      <c r="I16" s="258"/>
      <c r="J16" s="262"/>
    </row>
    <row r="17" spans="1:10" ht="58.5" customHeight="1">
      <c r="A17" s="239"/>
      <c r="C17" s="260"/>
      <c r="D17" s="260"/>
      <c r="E17" s="246"/>
      <c r="F17" s="261"/>
      <c r="G17" s="94" t="s">
        <v>27</v>
      </c>
      <c r="H17" s="22"/>
      <c r="I17" s="258"/>
      <c r="J17" s="262"/>
    </row>
    <row r="18" spans="1:10" ht="88.5" customHeight="1">
      <c r="A18" s="239"/>
      <c r="C18" s="260"/>
      <c r="D18" s="260"/>
      <c r="E18" s="246"/>
      <c r="F18" s="261"/>
      <c r="G18" s="94" t="s">
        <v>28</v>
      </c>
      <c r="H18" s="21"/>
      <c r="I18" s="258"/>
      <c r="J18" s="263"/>
    </row>
    <row r="19" spans="1:10" ht="58.5" customHeight="1">
      <c r="A19" s="238">
        <f>IF(F19="",A15,IF(ISNA(VLOOKUP($F19,$F$15:$GI18,4,FALSE)),1,0)+A15)</f>
        <v>0</v>
      </c>
      <c r="C19" s="260"/>
      <c r="D19" s="260"/>
      <c r="E19" s="246"/>
      <c r="F19" s="245"/>
      <c r="G19" s="94" t="s">
        <v>184</v>
      </c>
      <c r="H19" s="21"/>
      <c r="I19" s="257"/>
      <c r="J19" s="243"/>
    </row>
    <row r="20" spans="1:10" ht="58.5" customHeight="1">
      <c r="A20" s="238"/>
      <c r="C20" s="260"/>
      <c r="D20" s="260"/>
      <c r="E20" s="246"/>
      <c r="F20" s="261"/>
      <c r="G20" s="94" t="s">
        <v>185</v>
      </c>
      <c r="H20" s="21"/>
      <c r="I20" s="258"/>
      <c r="J20" s="262"/>
    </row>
    <row r="21" spans="1:10" ht="58.5" customHeight="1">
      <c r="A21" s="239"/>
      <c r="C21" s="260"/>
      <c r="D21" s="260"/>
      <c r="E21" s="246"/>
      <c r="F21" s="261"/>
      <c r="G21" s="94" t="s">
        <v>27</v>
      </c>
      <c r="H21" s="22"/>
      <c r="I21" s="258"/>
      <c r="J21" s="262"/>
    </row>
    <row r="22" spans="1:10" ht="88.5" customHeight="1">
      <c r="A22" s="239"/>
      <c r="C22" s="260"/>
      <c r="D22" s="260"/>
      <c r="E22" s="246"/>
      <c r="F22" s="261"/>
      <c r="G22" s="94" t="s">
        <v>28</v>
      </c>
      <c r="H22" s="21"/>
      <c r="I22" s="258"/>
      <c r="J22" s="263"/>
    </row>
    <row r="23" spans="1:10" ht="58.5" customHeight="1">
      <c r="A23" s="238">
        <f>IF(F23="",A19,IF(ISNA(VLOOKUP($F23,$F$15:$I22,4,FALSE)),1,0)+A19)</f>
        <v>0</v>
      </c>
      <c r="C23" s="260"/>
      <c r="D23" s="260"/>
      <c r="E23" s="246"/>
      <c r="F23" s="245"/>
      <c r="G23" s="94" t="s">
        <v>184</v>
      </c>
      <c r="H23" s="21"/>
      <c r="I23" s="257"/>
      <c r="J23" s="243"/>
    </row>
    <row r="24" spans="1:10" ht="58.5" customHeight="1">
      <c r="A24" s="238"/>
      <c r="C24" s="260"/>
      <c r="D24" s="260"/>
      <c r="E24" s="246"/>
      <c r="F24" s="261"/>
      <c r="G24" s="94" t="s">
        <v>185</v>
      </c>
      <c r="H24" s="21"/>
      <c r="I24" s="258"/>
      <c r="J24" s="262"/>
    </row>
    <row r="25" spans="1:10" ht="58.5" customHeight="1">
      <c r="A25" s="239"/>
      <c r="C25" s="260"/>
      <c r="D25" s="260"/>
      <c r="E25" s="246"/>
      <c r="F25" s="261"/>
      <c r="G25" s="94" t="s">
        <v>27</v>
      </c>
      <c r="H25" s="22"/>
      <c r="I25" s="258"/>
      <c r="J25" s="262"/>
    </row>
    <row r="26" spans="1:10" ht="88.5" customHeight="1">
      <c r="A26" s="239"/>
      <c r="C26" s="260"/>
      <c r="D26" s="260"/>
      <c r="E26" s="246"/>
      <c r="F26" s="261"/>
      <c r="G26" s="94" t="s">
        <v>28</v>
      </c>
      <c r="H26" s="21"/>
      <c r="I26" s="258"/>
      <c r="J26" s="263"/>
    </row>
    <row r="27" spans="1:10" ht="66" customHeight="1">
      <c r="A27" s="14">
        <f>IF(F27="",A23,IF(ISNA(VLOOKUP($F27,$F$15:$I26,4,FALSE)),1,0)+A23)</f>
        <v>0</v>
      </c>
      <c r="C27" s="259" t="s">
        <v>30</v>
      </c>
      <c r="D27" s="260"/>
      <c r="E27" s="245"/>
      <c r="F27" s="190"/>
      <c r="G27" s="94" t="s">
        <v>29</v>
      </c>
      <c r="H27" s="190"/>
      <c r="I27" s="189"/>
      <c r="J27" s="188"/>
    </row>
    <row r="28" spans="1:10" ht="66" customHeight="1">
      <c r="A28" s="14">
        <f>IF(F28="",A27,IF(ISNA(VLOOKUP($F28,$F$15:$I27,4,FALSE)),1,0)+A27)</f>
        <v>0</v>
      </c>
      <c r="C28" s="260"/>
      <c r="D28" s="260"/>
      <c r="E28" s="246"/>
      <c r="F28" s="190"/>
      <c r="G28" s="94" t="s">
        <v>29</v>
      </c>
      <c r="H28" s="190"/>
      <c r="I28" s="189"/>
      <c r="J28" s="188"/>
    </row>
    <row r="29" spans="1:10" ht="66" customHeight="1">
      <c r="A29" s="14">
        <f>IF(F29="",A28,IF(ISNA(VLOOKUP($F29,$F$15:$I28,4,FALSE)),1,0)+A28)</f>
        <v>0</v>
      </c>
      <c r="C29" s="260"/>
      <c r="D29" s="260"/>
      <c r="E29" s="246"/>
      <c r="F29" s="190"/>
      <c r="G29" s="94" t="s">
        <v>29</v>
      </c>
      <c r="H29" s="190"/>
      <c r="I29" s="189"/>
      <c r="J29" s="188"/>
    </row>
    <row r="30" spans="1:10" ht="43.5" customHeight="1">
      <c r="A30" s="236">
        <f>IF(F30="",A29,IF(ISNA(VLOOKUP($F30,$F$15:$I29,4,FALSE)),1,0)+A29)</f>
        <v>0</v>
      </c>
      <c r="C30" s="255" t="s">
        <v>127</v>
      </c>
      <c r="D30" s="256"/>
      <c r="E30" s="245"/>
      <c r="F30" s="245"/>
      <c r="G30" s="94" t="s">
        <v>31</v>
      </c>
      <c r="H30" s="190"/>
      <c r="I30" s="257"/>
      <c r="J30" s="253"/>
    </row>
    <row r="31" spans="1:10" ht="43.5" customHeight="1">
      <c r="A31" s="237"/>
      <c r="C31" s="256"/>
      <c r="D31" s="256"/>
      <c r="E31" s="246"/>
      <c r="F31" s="246"/>
      <c r="G31" s="94" t="s">
        <v>186</v>
      </c>
      <c r="H31" s="190"/>
      <c r="I31" s="258"/>
      <c r="J31" s="254"/>
    </row>
    <row r="32" spans="1:10" ht="43.5" customHeight="1">
      <c r="A32" s="236">
        <f>IF(F32="",A30,IF(ISNA(VLOOKUP($F32,$F$15:$I31,4,FALSE)),1,0)+A30)</f>
        <v>0</v>
      </c>
      <c r="C32" s="256"/>
      <c r="D32" s="256"/>
      <c r="E32" s="246"/>
      <c r="F32" s="245"/>
      <c r="G32" s="94" t="s">
        <v>31</v>
      </c>
      <c r="H32" s="190"/>
      <c r="I32" s="257"/>
      <c r="J32" s="253"/>
    </row>
    <row r="33" spans="1:10" ht="43.5" customHeight="1">
      <c r="A33" s="237"/>
      <c r="C33" s="256"/>
      <c r="D33" s="256"/>
      <c r="E33" s="246"/>
      <c r="F33" s="246"/>
      <c r="G33" s="94" t="s">
        <v>186</v>
      </c>
      <c r="H33" s="190"/>
      <c r="I33" s="258"/>
      <c r="J33" s="254"/>
    </row>
    <row r="34" spans="1:10" ht="43.5" customHeight="1">
      <c r="A34" s="236">
        <f>IF(F34="",A32,IF(ISNA(VLOOKUP($F34,$F$15:$I33,4,FALSE)),1,0)+A32)</f>
        <v>0</v>
      </c>
      <c r="C34" s="256"/>
      <c r="D34" s="256"/>
      <c r="E34" s="246"/>
      <c r="F34" s="245"/>
      <c r="G34" s="94" t="s">
        <v>31</v>
      </c>
      <c r="H34" s="190"/>
      <c r="I34" s="257"/>
      <c r="J34" s="253"/>
    </row>
    <row r="35" spans="1:10" ht="43.5" customHeight="1">
      <c r="A35" s="237"/>
      <c r="C35" s="256"/>
      <c r="D35" s="256"/>
      <c r="E35" s="246"/>
      <c r="F35" s="246"/>
      <c r="G35" s="94" t="s">
        <v>186</v>
      </c>
      <c r="H35" s="190"/>
      <c r="I35" s="258"/>
      <c r="J35" s="254"/>
    </row>
    <row r="36" spans="1:10" ht="51" customHeight="1">
      <c r="A36" s="236">
        <f>IF(F36="",A34,IF(ISNA(VLOOKUP($F36,$F$15:$I35,4,FALSE)),1,0)+A34)</f>
        <v>0</v>
      </c>
      <c r="C36" s="255" t="s">
        <v>183</v>
      </c>
      <c r="D36" s="256"/>
      <c r="E36" s="245"/>
      <c r="F36" s="245"/>
      <c r="G36" s="94" t="s">
        <v>187</v>
      </c>
      <c r="H36" s="190"/>
      <c r="I36" s="241"/>
      <c r="J36" s="243"/>
    </row>
    <row r="37" spans="1:10" ht="86.25" customHeight="1">
      <c r="A37" s="237"/>
      <c r="C37" s="256"/>
      <c r="D37" s="256"/>
      <c r="E37" s="246"/>
      <c r="F37" s="246"/>
      <c r="G37" s="94" t="s">
        <v>188</v>
      </c>
      <c r="H37" s="190"/>
      <c r="I37" s="242"/>
      <c r="J37" s="244"/>
    </row>
    <row r="38" spans="1:10" ht="51" customHeight="1">
      <c r="A38" s="236">
        <f>IF(F38="",A36,IF(ISNA(VLOOKUP($F38,$F$15:$I37,4,FALSE)),1,0)+A36)</f>
        <v>0</v>
      </c>
      <c r="C38" s="256"/>
      <c r="D38" s="256"/>
      <c r="E38" s="246"/>
      <c r="F38" s="245"/>
      <c r="G38" s="94" t="s">
        <v>187</v>
      </c>
      <c r="H38" s="190"/>
      <c r="I38" s="241"/>
      <c r="J38" s="243"/>
    </row>
    <row r="39" spans="1:10" ht="86.25" customHeight="1">
      <c r="A39" s="237"/>
      <c r="C39" s="256"/>
      <c r="D39" s="256"/>
      <c r="E39" s="246"/>
      <c r="F39" s="246"/>
      <c r="G39" s="94" t="s">
        <v>188</v>
      </c>
      <c r="H39" s="190"/>
      <c r="I39" s="242"/>
      <c r="J39" s="244"/>
    </row>
    <row r="40" spans="1:10" ht="51" customHeight="1">
      <c r="A40" s="236">
        <f>IF(F40="",A38,IF(ISNA(VLOOKUP($F40,$F$15:$I39,4,FALSE)),1,0)+A38)</f>
        <v>0</v>
      </c>
      <c r="C40" s="256"/>
      <c r="D40" s="256"/>
      <c r="E40" s="246"/>
      <c r="F40" s="245"/>
      <c r="G40" s="94" t="s">
        <v>187</v>
      </c>
      <c r="H40" s="190"/>
      <c r="I40" s="241"/>
      <c r="J40" s="243"/>
    </row>
    <row r="41" spans="1:10" ht="86.25" customHeight="1">
      <c r="A41" s="237"/>
      <c r="C41" s="256"/>
      <c r="D41" s="256"/>
      <c r="E41" s="246"/>
      <c r="F41" s="246"/>
      <c r="G41" s="94" t="s">
        <v>188</v>
      </c>
      <c r="H41" s="190"/>
      <c r="I41" s="242"/>
      <c r="J41" s="244"/>
    </row>
  </sheetData>
  <sheetProtection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1" sqref="M1"/>
    </sheetView>
  </sheetViews>
  <sheetFormatPr defaultColWidth="9.140625" defaultRowHeight="15"/>
  <cols>
    <col min="1" max="1" width="2.00390625" style="24" customWidth="1"/>
    <col min="2" max="2" width="2.140625" style="24" customWidth="1"/>
    <col min="3" max="3" width="29.00390625" style="26" customWidth="1"/>
    <col min="4" max="4" width="44.7109375" style="26" customWidth="1"/>
    <col min="5" max="5" width="7.7109375" style="26" customWidth="1"/>
    <col min="6" max="6" width="21.8515625" style="26" customWidth="1"/>
    <col min="7" max="7" width="9.421875" style="26" customWidth="1"/>
    <col min="8" max="8" width="14.8515625" style="26" customWidth="1"/>
    <col min="9" max="9" width="24.00390625" style="25" customWidth="1"/>
    <col min="10" max="10" width="9.421875" style="25" customWidth="1"/>
    <col min="11" max="11" width="14.8515625" style="25" customWidth="1"/>
    <col min="12" max="12" width="24.28125" style="25" customWidth="1"/>
    <col min="13" max="13" width="70.7109375" style="25" customWidth="1"/>
    <col min="14" max="14" width="10.7109375" style="24" customWidth="1"/>
    <col min="15" max="16384" width="8.8515625" style="24" customWidth="1"/>
  </cols>
  <sheetData>
    <row r="1" spans="1:14" ht="49.5" customHeight="1">
      <c r="A1" s="27"/>
      <c r="B1" s="27"/>
      <c r="C1" s="65"/>
      <c r="D1" s="65"/>
      <c r="E1" s="65"/>
      <c r="F1" s="286" t="s">
        <v>162</v>
      </c>
      <c r="G1" s="286"/>
      <c r="H1" s="286"/>
      <c r="I1" s="286"/>
      <c r="J1" s="286"/>
      <c r="K1" s="286"/>
      <c r="L1" s="286"/>
      <c r="M1" s="62" t="s">
        <v>209</v>
      </c>
      <c r="N1" s="65"/>
    </row>
    <row r="2" spans="1:14" ht="42.75" customHeight="1">
      <c r="A2" s="27"/>
      <c r="B2" s="27"/>
      <c r="C2" s="64" t="s">
        <v>52</v>
      </c>
      <c r="D2" s="63"/>
      <c r="E2" s="61"/>
      <c r="F2" s="61"/>
      <c r="G2" s="61"/>
      <c r="H2" s="61"/>
      <c r="I2" s="61"/>
      <c r="J2" s="61"/>
      <c r="K2" s="61"/>
      <c r="L2" s="61"/>
      <c r="M2" s="62"/>
      <c r="N2" s="61"/>
    </row>
    <row r="3" spans="1:14" ht="42.75" customHeight="1">
      <c r="A3" s="27"/>
      <c r="B3" s="27"/>
      <c r="C3" s="42" t="s">
        <v>129</v>
      </c>
      <c r="D3" s="42"/>
      <c r="E3" s="60"/>
      <c r="F3" s="60"/>
      <c r="G3" s="60"/>
      <c r="H3" s="60"/>
      <c r="I3" s="60"/>
      <c r="J3" s="60"/>
      <c r="K3" s="60"/>
      <c r="L3" s="60"/>
      <c r="M3" s="60"/>
      <c r="N3" s="59"/>
    </row>
    <row r="4" spans="1:14" ht="36.75" customHeight="1">
      <c r="A4" s="27"/>
      <c r="B4" s="27"/>
      <c r="C4" s="54"/>
      <c r="D4" s="54"/>
      <c r="E4" s="54"/>
      <c r="F4" s="54"/>
      <c r="G4" s="54"/>
      <c r="K4" s="287" t="s">
        <v>51</v>
      </c>
      <c r="L4" s="288"/>
      <c r="M4" s="58"/>
      <c r="N4" s="27"/>
    </row>
    <row r="5" spans="1:14" ht="36.75" customHeight="1">
      <c r="A5" s="27"/>
      <c r="B5" s="27"/>
      <c r="C5" s="294" t="s">
        <v>126</v>
      </c>
      <c r="D5" s="296"/>
      <c r="E5" s="297"/>
      <c r="F5" s="297"/>
      <c r="G5" s="297"/>
      <c r="H5" s="297"/>
      <c r="I5" s="297"/>
      <c r="K5" s="287" t="s">
        <v>50</v>
      </c>
      <c r="L5" s="288"/>
      <c r="M5" s="57"/>
      <c r="N5" s="27"/>
    </row>
    <row r="6" spans="1:14" ht="36.75" customHeight="1">
      <c r="A6" s="27"/>
      <c r="B6" s="27"/>
      <c r="C6" s="295"/>
      <c r="D6" s="298"/>
      <c r="E6" s="298"/>
      <c r="F6" s="298"/>
      <c r="G6" s="298"/>
      <c r="H6" s="298"/>
      <c r="I6" s="298"/>
      <c r="K6" s="287" t="s">
        <v>49</v>
      </c>
      <c r="L6" s="289"/>
      <c r="M6" s="57"/>
      <c r="N6" s="27"/>
    </row>
    <row r="7" spans="1:14" ht="36.75" customHeight="1">
      <c r="A7" s="27"/>
      <c r="B7" s="27"/>
      <c r="J7" s="26"/>
      <c r="K7" s="287" t="s">
        <v>199</v>
      </c>
      <c r="L7" s="289"/>
      <c r="M7" s="57"/>
      <c r="N7" s="27"/>
    </row>
    <row r="8" spans="1:14" ht="45.75" customHeight="1">
      <c r="A8" s="27"/>
      <c r="B8" s="27"/>
      <c r="C8" s="56" t="s">
        <v>189</v>
      </c>
      <c r="D8" s="55"/>
      <c r="E8" s="47"/>
      <c r="F8" s="47"/>
      <c r="G8" s="54"/>
      <c r="H8" s="40"/>
      <c r="I8" s="40"/>
      <c r="J8" s="40"/>
      <c r="K8" s="40"/>
      <c r="L8" s="49"/>
      <c r="M8" s="53"/>
      <c r="N8" s="48"/>
    </row>
    <row r="9" spans="1:14" ht="40.5" customHeight="1">
      <c r="A9" s="27"/>
      <c r="B9" s="27"/>
      <c r="C9" s="52" t="s">
        <v>18</v>
      </c>
      <c r="D9" s="52" t="s">
        <v>19</v>
      </c>
      <c r="E9" s="24"/>
      <c r="F9" s="290" t="s">
        <v>18</v>
      </c>
      <c r="G9" s="252"/>
      <c r="H9" s="290" t="s">
        <v>19</v>
      </c>
      <c r="I9" s="282"/>
      <c r="J9" s="252"/>
      <c r="L9" s="51"/>
      <c r="M9" s="50" t="s">
        <v>48</v>
      </c>
      <c r="N9" s="48"/>
    </row>
    <row r="10" spans="1:14" ht="26.25" customHeight="1">
      <c r="A10" s="27"/>
      <c r="B10" s="27"/>
      <c r="C10" s="46"/>
      <c r="D10" s="46"/>
      <c r="E10" s="24"/>
      <c r="F10" s="281"/>
      <c r="G10" s="252"/>
      <c r="H10" s="281"/>
      <c r="I10" s="282"/>
      <c r="J10" s="252"/>
      <c r="L10" s="49"/>
      <c r="M10" s="283"/>
      <c r="N10" s="48"/>
    </row>
    <row r="11" spans="1:14" ht="26.25" customHeight="1">
      <c r="A11" s="27"/>
      <c r="B11" s="27"/>
      <c r="C11" s="46"/>
      <c r="D11" s="46"/>
      <c r="E11" s="24"/>
      <c r="F11" s="281"/>
      <c r="G11" s="252"/>
      <c r="H11" s="281"/>
      <c r="I11" s="282"/>
      <c r="J11" s="252"/>
      <c r="L11" s="49"/>
      <c r="M11" s="284"/>
      <c r="N11" s="48"/>
    </row>
    <row r="12" spans="1:14" ht="26.25" customHeight="1">
      <c r="A12" s="27"/>
      <c r="B12" s="27"/>
      <c r="C12" s="46"/>
      <c r="D12" s="46"/>
      <c r="E12" s="24"/>
      <c r="F12" s="281"/>
      <c r="G12" s="252"/>
      <c r="H12" s="281"/>
      <c r="I12" s="282"/>
      <c r="J12" s="252"/>
      <c r="L12" s="49"/>
      <c r="M12" s="284"/>
      <c r="N12" s="48"/>
    </row>
    <row r="13" spans="1:14" ht="26.25" customHeight="1">
      <c r="A13" s="27"/>
      <c r="B13" s="27"/>
      <c r="C13" s="46"/>
      <c r="D13" s="46"/>
      <c r="E13" s="24"/>
      <c r="F13" s="281"/>
      <c r="G13" s="252"/>
      <c r="H13" s="281"/>
      <c r="I13" s="282"/>
      <c r="J13" s="252"/>
      <c r="L13" s="49"/>
      <c r="M13" s="285"/>
      <c r="N13" s="48"/>
    </row>
    <row r="14" spans="1:14" ht="26.25" customHeight="1">
      <c r="A14" s="27"/>
      <c r="B14" s="27"/>
      <c r="C14" s="46"/>
      <c r="D14" s="46"/>
      <c r="E14" s="24"/>
      <c r="F14" s="281"/>
      <c r="G14" s="252"/>
      <c r="H14" s="281"/>
      <c r="I14" s="282"/>
      <c r="J14" s="252"/>
      <c r="L14" s="49"/>
      <c r="M14" s="45"/>
      <c r="N14" s="48"/>
    </row>
    <row r="15" spans="1:14" ht="26.25" customHeight="1">
      <c r="A15" s="27"/>
      <c r="B15" s="27"/>
      <c r="C15" s="46"/>
      <c r="D15" s="46"/>
      <c r="E15" s="24"/>
      <c r="F15" s="281"/>
      <c r="G15" s="252"/>
      <c r="H15" s="281"/>
      <c r="I15" s="282"/>
      <c r="J15" s="252"/>
      <c r="L15" s="49"/>
      <c r="M15" s="45"/>
      <c r="N15" s="48"/>
    </row>
    <row r="16" spans="1:14" ht="26.25" customHeight="1">
      <c r="A16" s="27"/>
      <c r="B16" s="27"/>
      <c r="C16" s="46"/>
      <c r="D16" s="46"/>
      <c r="E16" s="24"/>
      <c r="F16" s="281"/>
      <c r="G16" s="252"/>
      <c r="H16" s="281"/>
      <c r="I16" s="282"/>
      <c r="J16" s="252"/>
      <c r="L16" s="49"/>
      <c r="M16" s="45"/>
      <c r="N16" s="48"/>
    </row>
    <row r="17" spans="1:14" ht="26.25" customHeight="1">
      <c r="A17" s="27"/>
      <c r="B17" s="27"/>
      <c r="C17" s="46"/>
      <c r="D17" s="46"/>
      <c r="E17" s="24"/>
      <c r="F17" s="281"/>
      <c r="G17" s="252"/>
      <c r="H17" s="281"/>
      <c r="I17" s="282"/>
      <c r="J17" s="252"/>
      <c r="L17" s="40"/>
      <c r="M17" s="45"/>
      <c r="N17" s="44"/>
    </row>
    <row r="18" spans="3:14" s="26" customFormat="1" ht="37.5" customHeight="1">
      <c r="C18" s="43" t="s">
        <v>54</v>
      </c>
      <c r="D18" s="42"/>
      <c r="E18" s="42"/>
      <c r="F18" s="42"/>
      <c r="G18" s="42"/>
      <c r="H18" s="42"/>
      <c r="I18" s="42"/>
      <c r="J18" s="42"/>
      <c r="K18" s="42"/>
      <c r="L18" s="40"/>
      <c r="M18" s="40"/>
      <c r="N18" s="29"/>
    </row>
    <row r="19" spans="1:14" ht="30.75" customHeight="1">
      <c r="A19" s="27"/>
      <c r="B19" s="27"/>
      <c r="C19" s="303" t="s">
        <v>190</v>
      </c>
      <c r="D19" s="304"/>
      <c r="E19" s="305"/>
      <c r="F19" s="41" t="s">
        <v>44</v>
      </c>
      <c r="G19" s="291"/>
      <c r="H19" s="291"/>
      <c r="I19" s="291"/>
      <c r="J19" s="299"/>
      <c r="K19" s="293"/>
      <c r="L19" s="293"/>
      <c r="M19" s="293"/>
      <c r="N19" s="27"/>
    </row>
    <row r="20" spans="1:14" ht="30.75" customHeight="1">
      <c r="A20" s="27"/>
      <c r="B20" s="27"/>
      <c r="C20" s="306"/>
      <c r="D20" s="307"/>
      <c r="E20" s="308"/>
      <c r="F20" s="41" t="s">
        <v>47</v>
      </c>
      <c r="G20" s="291"/>
      <c r="H20" s="291"/>
      <c r="I20" s="291"/>
      <c r="J20" s="299"/>
      <c r="K20" s="293"/>
      <c r="L20" s="293"/>
      <c r="M20" s="293"/>
      <c r="N20" s="27"/>
    </row>
    <row r="21" spans="1:14" ht="30.75" customHeight="1">
      <c r="A21" s="27"/>
      <c r="B21" s="27"/>
      <c r="C21" s="306"/>
      <c r="D21" s="307"/>
      <c r="E21" s="308"/>
      <c r="F21" s="41" t="s">
        <v>46</v>
      </c>
      <c r="G21" s="291"/>
      <c r="H21" s="291"/>
      <c r="I21" s="291"/>
      <c r="J21" s="299"/>
      <c r="K21" s="293"/>
      <c r="L21" s="293"/>
      <c r="M21" s="293"/>
      <c r="N21" s="27"/>
    </row>
    <row r="22" spans="1:14" ht="30.75" customHeight="1">
      <c r="A22" s="27"/>
      <c r="B22" s="27"/>
      <c r="C22" s="306"/>
      <c r="D22" s="307"/>
      <c r="E22" s="308"/>
      <c r="F22" s="41" t="s">
        <v>45</v>
      </c>
      <c r="G22" s="291"/>
      <c r="H22" s="291"/>
      <c r="I22" s="291"/>
      <c r="J22" s="299"/>
      <c r="K22" s="293"/>
      <c r="L22" s="293"/>
      <c r="M22" s="293"/>
      <c r="N22" s="27"/>
    </row>
    <row r="23" spans="1:14" ht="30.75" customHeight="1">
      <c r="A23" s="27"/>
      <c r="B23" s="27"/>
      <c r="C23" s="306"/>
      <c r="D23" s="307"/>
      <c r="E23" s="308"/>
      <c r="F23" s="41" t="s">
        <v>55</v>
      </c>
      <c r="G23" s="291"/>
      <c r="H23" s="291"/>
      <c r="I23" s="291"/>
      <c r="J23" s="299"/>
      <c r="K23" s="293"/>
      <c r="L23" s="293"/>
      <c r="M23" s="293"/>
      <c r="N23" s="27"/>
    </row>
    <row r="24" spans="1:14" ht="30.75" customHeight="1">
      <c r="A24" s="27"/>
      <c r="B24" s="27"/>
      <c r="C24" s="306"/>
      <c r="D24" s="307"/>
      <c r="E24" s="308"/>
      <c r="F24" s="41" t="s">
        <v>56</v>
      </c>
      <c r="G24" s="291"/>
      <c r="H24" s="291"/>
      <c r="I24" s="291"/>
      <c r="J24" s="299"/>
      <c r="K24" s="293"/>
      <c r="L24" s="293"/>
      <c r="M24" s="293"/>
      <c r="N24" s="27"/>
    </row>
    <row r="25" spans="1:14" ht="30.75" customHeight="1">
      <c r="A25" s="27"/>
      <c r="B25" s="27"/>
      <c r="C25" s="309"/>
      <c r="D25" s="310"/>
      <c r="E25" s="311"/>
      <c r="F25" s="41" t="s">
        <v>57</v>
      </c>
      <c r="G25" s="291"/>
      <c r="H25" s="291"/>
      <c r="I25" s="291"/>
      <c r="J25" s="292"/>
      <c r="K25" s="293"/>
      <c r="L25" s="293"/>
      <c r="M25" s="293"/>
      <c r="N25" s="27"/>
    </row>
    <row r="26" spans="1:14" ht="12.75" customHeight="1">
      <c r="A26" s="27"/>
      <c r="B26" s="27"/>
      <c r="C26" s="40"/>
      <c r="D26" s="40"/>
      <c r="E26" s="40"/>
      <c r="F26" s="40"/>
      <c r="G26" s="40"/>
      <c r="H26" s="40"/>
      <c r="I26" s="40"/>
      <c r="J26" s="40"/>
      <c r="K26" s="40"/>
      <c r="L26" s="40"/>
      <c r="M26" s="40"/>
      <c r="N26" s="39"/>
    </row>
    <row r="27" spans="1:14" ht="42" customHeight="1">
      <c r="A27" s="27"/>
      <c r="B27" s="27"/>
      <c r="C27" s="300" t="s">
        <v>58</v>
      </c>
      <c r="D27" s="300"/>
      <c r="E27" s="301"/>
      <c r="F27" s="302"/>
      <c r="G27" s="302"/>
      <c r="H27" s="302"/>
      <c r="I27" s="302"/>
      <c r="N27" s="27"/>
    </row>
    <row r="28" spans="1:14" ht="31.5" customHeight="1">
      <c r="A28" s="27"/>
      <c r="B28" s="27"/>
      <c r="C28" s="25"/>
      <c r="D28" s="38"/>
      <c r="E28" s="37" t="s">
        <v>139</v>
      </c>
      <c r="F28" s="196" t="s">
        <v>44</v>
      </c>
      <c r="G28" s="312"/>
      <c r="H28" s="313"/>
      <c r="I28" s="313"/>
      <c r="J28" s="313"/>
      <c r="K28" s="313"/>
      <c r="L28" s="313"/>
      <c r="M28" s="314"/>
      <c r="N28" s="197"/>
    </row>
    <row r="29" spans="1:14" ht="19.5" customHeight="1">
      <c r="A29" s="27"/>
      <c r="B29" s="27"/>
      <c r="C29" s="25"/>
      <c r="D29" s="25"/>
      <c r="E29" s="25"/>
      <c r="F29" s="25"/>
      <c r="G29" s="25"/>
      <c r="H29" s="25"/>
      <c r="N29" s="197"/>
    </row>
    <row r="30" spans="1:14" ht="21" customHeight="1">
      <c r="A30" s="27"/>
      <c r="B30" s="27"/>
      <c r="C30" s="315" t="s">
        <v>43</v>
      </c>
      <c r="D30" s="316"/>
      <c r="E30" s="316"/>
      <c r="F30" s="317"/>
      <c r="G30" s="324" t="s">
        <v>42</v>
      </c>
      <c r="H30" s="325"/>
      <c r="I30" s="326"/>
      <c r="J30" s="324" t="s">
        <v>60</v>
      </c>
      <c r="K30" s="325"/>
      <c r="L30" s="326"/>
      <c r="M30" s="324"/>
      <c r="N30" s="327"/>
    </row>
    <row r="31" spans="1:14" ht="21" customHeight="1">
      <c r="A31" s="27"/>
      <c r="B31" s="27"/>
      <c r="C31" s="318"/>
      <c r="D31" s="319"/>
      <c r="E31" s="319"/>
      <c r="F31" s="320"/>
      <c r="G31" s="315" t="s">
        <v>23</v>
      </c>
      <c r="H31" s="324" t="s">
        <v>41</v>
      </c>
      <c r="I31" s="326"/>
      <c r="J31" s="315" t="s">
        <v>23</v>
      </c>
      <c r="K31" s="324" t="s">
        <v>41</v>
      </c>
      <c r="L31" s="326"/>
      <c r="M31" s="324" t="s">
        <v>41</v>
      </c>
      <c r="N31" s="327"/>
    </row>
    <row r="32" spans="1:14" ht="52.5" customHeight="1">
      <c r="A32" s="27"/>
      <c r="B32" s="27"/>
      <c r="C32" s="321"/>
      <c r="D32" s="322"/>
      <c r="E32" s="322"/>
      <c r="F32" s="323"/>
      <c r="G32" s="328"/>
      <c r="H32" s="324" t="s">
        <v>40</v>
      </c>
      <c r="I32" s="326"/>
      <c r="J32" s="328"/>
      <c r="K32" s="324" t="s">
        <v>40</v>
      </c>
      <c r="L32" s="326"/>
      <c r="M32" s="324" t="s">
        <v>39</v>
      </c>
      <c r="N32" s="327"/>
    </row>
    <row r="33" spans="1:14" ht="54" customHeight="1">
      <c r="A33" s="27"/>
      <c r="B33" s="27"/>
      <c r="C33" s="329" t="s">
        <v>147</v>
      </c>
      <c r="D33" s="330"/>
      <c r="E33" s="331"/>
      <c r="F33" s="33" t="s">
        <v>33</v>
      </c>
      <c r="G33" s="32"/>
      <c r="H33" s="34" t="s">
        <v>35</v>
      </c>
      <c r="I33" s="35"/>
      <c r="J33" s="32"/>
      <c r="K33" s="34" t="s">
        <v>35</v>
      </c>
      <c r="L33" s="35"/>
      <c r="M33" s="31"/>
      <c r="N33" s="31"/>
    </row>
    <row r="34" spans="1:14" ht="54" customHeight="1">
      <c r="A34" s="27"/>
      <c r="B34" s="27"/>
      <c r="C34" s="332" t="s">
        <v>130</v>
      </c>
      <c r="D34" s="304"/>
      <c r="E34" s="304"/>
      <c r="F34" s="333" t="s">
        <v>33</v>
      </c>
      <c r="G34" s="335"/>
      <c r="H34" s="198" t="s">
        <v>38</v>
      </c>
      <c r="I34" s="66"/>
      <c r="J34" s="335"/>
      <c r="K34" s="198" t="s">
        <v>38</v>
      </c>
      <c r="L34" s="66"/>
      <c r="M34" s="337"/>
      <c r="N34" s="337"/>
    </row>
    <row r="35" spans="1:14" ht="48.75" customHeight="1">
      <c r="A35" s="27"/>
      <c r="B35" s="27"/>
      <c r="C35" s="306"/>
      <c r="D35" s="307"/>
      <c r="E35" s="307"/>
      <c r="F35" s="334"/>
      <c r="G35" s="336"/>
      <c r="H35" s="34" t="s">
        <v>37</v>
      </c>
      <c r="I35" s="32"/>
      <c r="J35" s="336"/>
      <c r="K35" s="34" t="s">
        <v>37</v>
      </c>
      <c r="L35" s="32"/>
      <c r="M35" s="263"/>
      <c r="N35" s="263"/>
    </row>
    <row r="36" spans="1:14" ht="60" customHeight="1">
      <c r="A36" s="27"/>
      <c r="B36" s="27"/>
      <c r="C36" s="338" t="s">
        <v>141</v>
      </c>
      <c r="D36" s="339"/>
      <c r="E36" s="340"/>
      <c r="F36" s="333" t="s">
        <v>33</v>
      </c>
      <c r="G36" s="347"/>
      <c r="H36" s="31" t="s">
        <v>36</v>
      </c>
      <c r="I36" s="32"/>
      <c r="J36" s="347"/>
      <c r="K36" s="31" t="s">
        <v>36</v>
      </c>
      <c r="L36" s="32"/>
      <c r="M36" s="337"/>
      <c r="N36" s="337"/>
    </row>
    <row r="37" spans="1:14" ht="54" customHeight="1">
      <c r="A37" s="27"/>
      <c r="B37" s="27"/>
      <c r="C37" s="341"/>
      <c r="D37" s="342"/>
      <c r="E37" s="343"/>
      <c r="F37" s="334"/>
      <c r="G37" s="336"/>
      <c r="H37" s="34" t="s">
        <v>35</v>
      </c>
      <c r="I37" s="35"/>
      <c r="J37" s="336"/>
      <c r="K37" s="34" t="s">
        <v>35</v>
      </c>
      <c r="L37" s="35"/>
      <c r="M37" s="263"/>
      <c r="N37" s="263"/>
    </row>
    <row r="38" spans="1:14" ht="60" customHeight="1">
      <c r="A38" s="27"/>
      <c r="B38" s="27"/>
      <c r="C38" s="341"/>
      <c r="D38" s="342"/>
      <c r="E38" s="343"/>
      <c r="F38" s="333" t="s">
        <v>32</v>
      </c>
      <c r="G38" s="347"/>
      <c r="H38" s="31" t="s">
        <v>36</v>
      </c>
      <c r="I38" s="32"/>
      <c r="J38" s="347"/>
      <c r="K38" s="31" t="s">
        <v>36</v>
      </c>
      <c r="L38" s="32"/>
      <c r="M38" s="337"/>
      <c r="N38" s="337"/>
    </row>
    <row r="39" spans="1:14" ht="54" customHeight="1">
      <c r="A39" s="27"/>
      <c r="B39" s="27"/>
      <c r="C39" s="344"/>
      <c r="D39" s="345"/>
      <c r="E39" s="346"/>
      <c r="F39" s="334"/>
      <c r="G39" s="336"/>
      <c r="H39" s="34" t="s">
        <v>35</v>
      </c>
      <c r="I39" s="35"/>
      <c r="J39" s="336"/>
      <c r="K39" s="34" t="s">
        <v>35</v>
      </c>
      <c r="L39" s="35"/>
      <c r="M39" s="263"/>
      <c r="N39" s="263"/>
    </row>
    <row r="40" spans="1:14" ht="73.5" customHeight="1">
      <c r="A40" s="27"/>
      <c r="B40" s="27"/>
      <c r="C40" s="348" t="s">
        <v>149</v>
      </c>
      <c r="D40" s="339"/>
      <c r="E40" s="340"/>
      <c r="F40" s="33" t="s">
        <v>33</v>
      </c>
      <c r="G40" s="199"/>
      <c r="H40" s="34" t="s">
        <v>34</v>
      </c>
      <c r="I40" s="32"/>
      <c r="J40" s="199"/>
      <c r="K40" s="34" t="s">
        <v>34</v>
      </c>
      <c r="L40" s="32"/>
      <c r="M40" s="31"/>
      <c r="N40" s="31"/>
    </row>
    <row r="41" spans="1:14" ht="79.5" customHeight="1">
      <c r="A41" s="27"/>
      <c r="B41" s="27"/>
      <c r="C41" s="344"/>
      <c r="D41" s="345"/>
      <c r="E41" s="346"/>
      <c r="F41" s="33" t="s">
        <v>32</v>
      </c>
      <c r="G41" s="199"/>
      <c r="H41" s="34" t="s">
        <v>34</v>
      </c>
      <c r="I41" s="32"/>
      <c r="J41" s="199"/>
      <c r="K41" s="34" t="s">
        <v>34</v>
      </c>
      <c r="L41" s="32"/>
      <c r="M41" s="31"/>
      <c r="N41" s="31"/>
    </row>
    <row r="42" spans="1:14" ht="62.25" customHeight="1">
      <c r="A42" s="27"/>
      <c r="B42" s="27"/>
      <c r="C42" s="338" t="s">
        <v>133</v>
      </c>
      <c r="D42" s="349"/>
      <c r="E42" s="350"/>
      <c r="F42" s="333" t="s">
        <v>33</v>
      </c>
      <c r="G42" s="347"/>
      <c r="H42" s="34" t="s">
        <v>197</v>
      </c>
      <c r="I42" s="32"/>
      <c r="J42" s="347"/>
      <c r="K42" s="34" t="s">
        <v>197</v>
      </c>
      <c r="L42" s="32"/>
      <c r="M42" s="337"/>
      <c r="N42" s="337"/>
    </row>
    <row r="43" spans="1:14" ht="79.5" customHeight="1">
      <c r="A43" s="27"/>
      <c r="B43" s="27"/>
      <c r="C43" s="351"/>
      <c r="D43" s="352"/>
      <c r="E43" s="353"/>
      <c r="F43" s="357"/>
      <c r="G43" s="358"/>
      <c r="H43" s="34" t="s">
        <v>62</v>
      </c>
      <c r="I43" s="32"/>
      <c r="J43" s="358"/>
      <c r="K43" s="34" t="s">
        <v>62</v>
      </c>
      <c r="L43" s="32"/>
      <c r="M43" s="263"/>
      <c r="N43" s="263"/>
    </row>
    <row r="44" spans="1:14" ht="62.25" customHeight="1">
      <c r="A44" s="27"/>
      <c r="B44" s="27"/>
      <c r="C44" s="351"/>
      <c r="D44" s="352"/>
      <c r="E44" s="353"/>
      <c r="F44" s="333" t="s">
        <v>32</v>
      </c>
      <c r="G44" s="347"/>
      <c r="H44" s="34" t="s">
        <v>197</v>
      </c>
      <c r="I44" s="32"/>
      <c r="J44" s="347"/>
      <c r="K44" s="34" t="s">
        <v>197</v>
      </c>
      <c r="L44" s="32"/>
      <c r="M44" s="337"/>
      <c r="N44" s="337"/>
    </row>
    <row r="45" spans="1:14" ht="79.5" customHeight="1">
      <c r="A45" s="27"/>
      <c r="B45" s="27"/>
      <c r="C45" s="354"/>
      <c r="D45" s="355"/>
      <c r="E45" s="356"/>
      <c r="F45" s="357"/>
      <c r="G45" s="358"/>
      <c r="H45" s="34" t="s">
        <v>62</v>
      </c>
      <c r="I45" s="32"/>
      <c r="J45" s="358"/>
      <c r="K45" s="34" t="s">
        <v>62</v>
      </c>
      <c r="L45" s="32"/>
      <c r="M45" s="263"/>
      <c r="N45" s="263"/>
    </row>
    <row r="46" spans="1:14" ht="60" customHeight="1">
      <c r="A46" s="27"/>
      <c r="B46" s="27"/>
      <c r="C46" s="303" t="s">
        <v>134</v>
      </c>
      <c r="D46" s="361"/>
      <c r="E46" s="361"/>
      <c r="F46" s="333" t="s">
        <v>33</v>
      </c>
      <c r="G46" s="347"/>
      <c r="H46" s="34" t="s">
        <v>198</v>
      </c>
      <c r="I46" s="32"/>
      <c r="J46" s="347"/>
      <c r="K46" s="34" t="s">
        <v>198</v>
      </c>
      <c r="L46" s="32"/>
      <c r="M46" s="337"/>
      <c r="N46" s="337"/>
    </row>
    <row r="47" spans="1:14" ht="79.5" customHeight="1">
      <c r="A47" s="27"/>
      <c r="B47" s="27"/>
      <c r="C47" s="362"/>
      <c r="D47" s="363"/>
      <c r="E47" s="363"/>
      <c r="F47" s="359"/>
      <c r="G47" s="360"/>
      <c r="H47" s="34" t="s">
        <v>63</v>
      </c>
      <c r="I47" s="32"/>
      <c r="J47" s="360"/>
      <c r="K47" s="34" t="s">
        <v>63</v>
      </c>
      <c r="L47" s="32"/>
      <c r="M47" s="263"/>
      <c r="N47" s="263"/>
    </row>
    <row r="48" spans="1:14" ht="60" customHeight="1">
      <c r="A48" s="27"/>
      <c r="B48" s="27"/>
      <c r="C48" s="362"/>
      <c r="D48" s="363"/>
      <c r="E48" s="363"/>
      <c r="F48" s="333" t="s">
        <v>32</v>
      </c>
      <c r="G48" s="347"/>
      <c r="H48" s="34" t="s">
        <v>198</v>
      </c>
      <c r="I48" s="32"/>
      <c r="J48" s="347"/>
      <c r="K48" s="34" t="s">
        <v>198</v>
      </c>
      <c r="L48" s="32"/>
      <c r="M48" s="337"/>
      <c r="N48" s="337"/>
    </row>
    <row r="49" spans="1:14" ht="79.5" customHeight="1">
      <c r="A49" s="27"/>
      <c r="B49" s="27"/>
      <c r="C49" s="309"/>
      <c r="D49" s="310"/>
      <c r="E49" s="310"/>
      <c r="F49" s="359"/>
      <c r="G49" s="360"/>
      <c r="H49" s="34" t="s">
        <v>63</v>
      </c>
      <c r="I49" s="32"/>
      <c r="J49" s="360"/>
      <c r="K49" s="34" t="s">
        <v>63</v>
      </c>
      <c r="L49" s="32"/>
      <c r="M49" s="263"/>
      <c r="N49" s="263"/>
    </row>
    <row r="50" spans="1:14" ht="27.75" customHeight="1">
      <c r="A50" s="27"/>
      <c r="B50" s="27"/>
      <c r="C50" s="28"/>
      <c r="D50" s="28"/>
      <c r="E50" s="30"/>
      <c r="F50" s="30"/>
      <c r="G50" s="200"/>
      <c r="H50" s="28"/>
      <c r="I50" s="28"/>
      <c r="J50" s="28"/>
      <c r="K50" s="28"/>
      <c r="L50" s="28"/>
      <c r="M50" s="28"/>
      <c r="N50" s="197"/>
    </row>
    <row r="51" spans="1:14" ht="31.5" customHeight="1">
      <c r="A51" s="27"/>
      <c r="B51" s="27"/>
      <c r="C51" s="25"/>
      <c r="D51" s="38"/>
      <c r="E51" s="37" t="s">
        <v>139</v>
      </c>
      <c r="F51" s="196" t="s">
        <v>64</v>
      </c>
      <c r="G51" s="312"/>
      <c r="H51" s="313"/>
      <c r="I51" s="313"/>
      <c r="J51" s="313"/>
      <c r="K51" s="313"/>
      <c r="L51" s="313"/>
      <c r="M51" s="314"/>
      <c r="N51" s="197"/>
    </row>
    <row r="52" spans="1:14" ht="19.5" customHeight="1">
      <c r="A52" s="27"/>
      <c r="B52" s="27"/>
      <c r="C52" s="25"/>
      <c r="D52" s="25"/>
      <c r="E52" s="25"/>
      <c r="F52" s="25"/>
      <c r="G52" s="25"/>
      <c r="H52" s="25"/>
      <c r="N52" s="197"/>
    </row>
    <row r="53" spans="1:14" ht="21" customHeight="1">
      <c r="A53" s="27"/>
      <c r="B53" s="27"/>
      <c r="C53" s="315" t="s">
        <v>43</v>
      </c>
      <c r="D53" s="316"/>
      <c r="E53" s="316"/>
      <c r="F53" s="317"/>
      <c r="G53" s="324" t="s">
        <v>42</v>
      </c>
      <c r="H53" s="325"/>
      <c r="I53" s="326"/>
      <c r="J53" s="324" t="s">
        <v>60</v>
      </c>
      <c r="K53" s="325"/>
      <c r="L53" s="326"/>
      <c r="M53" s="324"/>
      <c r="N53" s="327"/>
    </row>
    <row r="54" spans="1:14" ht="21" customHeight="1">
      <c r="A54" s="27"/>
      <c r="B54" s="27"/>
      <c r="C54" s="318"/>
      <c r="D54" s="319"/>
      <c r="E54" s="319"/>
      <c r="F54" s="320"/>
      <c r="G54" s="315" t="s">
        <v>23</v>
      </c>
      <c r="H54" s="324" t="s">
        <v>41</v>
      </c>
      <c r="I54" s="326"/>
      <c r="J54" s="315" t="s">
        <v>23</v>
      </c>
      <c r="K54" s="324" t="s">
        <v>41</v>
      </c>
      <c r="L54" s="326"/>
      <c r="M54" s="324" t="s">
        <v>41</v>
      </c>
      <c r="N54" s="327"/>
    </row>
    <row r="55" spans="1:14" ht="52.5" customHeight="1">
      <c r="A55" s="27"/>
      <c r="B55" s="27"/>
      <c r="C55" s="321"/>
      <c r="D55" s="322"/>
      <c r="E55" s="322"/>
      <c r="F55" s="323"/>
      <c r="G55" s="328"/>
      <c r="H55" s="324" t="s">
        <v>40</v>
      </c>
      <c r="I55" s="326"/>
      <c r="J55" s="328"/>
      <c r="K55" s="324" t="s">
        <v>40</v>
      </c>
      <c r="L55" s="326"/>
      <c r="M55" s="324" t="s">
        <v>39</v>
      </c>
      <c r="N55" s="327"/>
    </row>
    <row r="56" spans="1:14" ht="54" customHeight="1">
      <c r="A56" s="27"/>
      <c r="B56" s="27"/>
      <c r="C56" s="329" t="s">
        <v>61</v>
      </c>
      <c r="D56" s="330"/>
      <c r="E56" s="331"/>
      <c r="F56" s="33" t="s">
        <v>33</v>
      </c>
      <c r="G56" s="32"/>
      <c r="H56" s="34" t="s">
        <v>35</v>
      </c>
      <c r="I56" s="35"/>
      <c r="J56" s="32"/>
      <c r="K56" s="34" t="s">
        <v>35</v>
      </c>
      <c r="L56" s="35"/>
      <c r="M56" s="31"/>
      <c r="N56" s="31"/>
    </row>
    <row r="57" spans="1:14" ht="54" customHeight="1">
      <c r="A57" s="27"/>
      <c r="B57" s="27"/>
      <c r="C57" s="332" t="s">
        <v>130</v>
      </c>
      <c r="D57" s="304"/>
      <c r="E57" s="304"/>
      <c r="F57" s="333" t="s">
        <v>33</v>
      </c>
      <c r="G57" s="335"/>
      <c r="H57" s="198" t="s">
        <v>38</v>
      </c>
      <c r="I57" s="66"/>
      <c r="J57" s="335"/>
      <c r="K57" s="198" t="s">
        <v>38</v>
      </c>
      <c r="L57" s="66"/>
      <c r="M57" s="337"/>
      <c r="N57" s="337"/>
    </row>
    <row r="58" spans="1:14" ht="48.75" customHeight="1">
      <c r="A58" s="27"/>
      <c r="B58" s="27"/>
      <c r="C58" s="306"/>
      <c r="D58" s="307"/>
      <c r="E58" s="307"/>
      <c r="F58" s="334"/>
      <c r="G58" s="336"/>
      <c r="H58" s="34" t="s">
        <v>37</v>
      </c>
      <c r="I58" s="32"/>
      <c r="J58" s="336"/>
      <c r="K58" s="34" t="s">
        <v>37</v>
      </c>
      <c r="L58" s="32"/>
      <c r="M58" s="263"/>
      <c r="N58" s="263"/>
    </row>
    <row r="59" spans="1:14" ht="60" customHeight="1">
      <c r="A59" s="27"/>
      <c r="B59" s="27"/>
      <c r="C59" s="338" t="s">
        <v>131</v>
      </c>
      <c r="D59" s="339"/>
      <c r="E59" s="340"/>
      <c r="F59" s="333" t="s">
        <v>33</v>
      </c>
      <c r="G59" s="347"/>
      <c r="H59" s="31" t="s">
        <v>36</v>
      </c>
      <c r="I59" s="32"/>
      <c r="J59" s="347"/>
      <c r="K59" s="31" t="s">
        <v>36</v>
      </c>
      <c r="L59" s="32"/>
      <c r="M59" s="337"/>
      <c r="N59" s="337"/>
    </row>
    <row r="60" spans="1:14" ht="54" customHeight="1">
      <c r="A60" s="27"/>
      <c r="B60" s="27"/>
      <c r="C60" s="341"/>
      <c r="D60" s="342"/>
      <c r="E60" s="343"/>
      <c r="F60" s="334"/>
      <c r="G60" s="336"/>
      <c r="H60" s="34" t="s">
        <v>35</v>
      </c>
      <c r="I60" s="35"/>
      <c r="J60" s="336"/>
      <c r="K60" s="34" t="s">
        <v>35</v>
      </c>
      <c r="L60" s="35"/>
      <c r="M60" s="263"/>
      <c r="N60" s="263"/>
    </row>
    <row r="61" spans="1:14" ht="60" customHeight="1">
      <c r="A61" s="27"/>
      <c r="B61" s="27"/>
      <c r="C61" s="341"/>
      <c r="D61" s="342"/>
      <c r="E61" s="343"/>
      <c r="F61" s="333" t="s">
        <v>32</v>
      </c>
      <c r="G61" s="347"/>
      <c r="H61" s="31" t="s">
        <v>36</v>
      </c>
      <c r="I61" s="32"/>
      <c r="J61" s="347"/>
      <c r="K61" s="31" t="s">
        <v>36</v>
      </c>
      <c r="L61" s="32"/>
      <c r="M61" s="337"/>
      <c r="N61" s="337"/>
    </row>
    <row r="62" spans="1:14" ht="54" customHeight="1">
      <c r="A62" s="27"/>
      <c r="B62" s="27"/>
      <c r="C62" s="344"/>
      <c r="D62" s="345"/>
      <c r="E62" s="346"/>
      <c r="F62" s="334"/>
      <c r="G62" s="336"/>
      <c r="H62" s="34" t="s">
        <v>35</v>
      </c>
      <c r="I62" s="35"/>
      <c r="J62" s="336"/>
      <c r="K62" s="34" t="s">
        <v>35</v>
      </c>
      <c r="L62" s="35"/>
      <c r="M62" s="263"/>
      <c r="N62" s="263"/>
    </row>
    <row r="63" spans="1:14" ht="73.5" customHeight="1">
      <c r="A63" s="27"/>
      <c r="B63" s="27"/>
      <c r="C63" s="348" t="s">
        <v>132</v>
      </c>
      <c r="D63" s="339"/>
      <c r="E63" s="340"/>
      <c r="F63" s="33" t="s">
        <v>33</v>
      </c>
      <c r="G63" s="199"/>
      <c r="H63" s="34" t="s">
        <v>34</v>
      </c>
      <c r="I63" s="32"/>
      <c r="J63" s="199"/>
      <c r="K63" s="34" t="s">
        <v>34</v>
      </c>
      <c r="L63" s="32"/>
      <c r="M63" s="31"/>
      <c r="N63" s="31"/>
    </row>
    <row r="64" spans="1:14" ht="79.5" customHeight="1">
      <c r="A64" s="27"/>
      <c r="B64" s="27"/>
      <c r="C64" s="344"/>
      <c r="D64" s="345"/>
      <c r="E64" s="346"/>
      <c r="F64" s="33" t="s">
        <v>32</v>
      </c>
      <c r="G64" s="199"/>
      <c r="H64" s="34" t="s">
        <v>34</v>
      </c>
      <c r="I64" s="32"/>
      <c r="J64" s="199"/>
      <c r="K64" s="34" t="s">
        <v>34</v>
      </c>
      <c r="L64" s="32"/>
      <c r="M64" s="31"/>
      <c r="N64" s="31"/>
    </row>
    <row r="65" spans="1:14" ht="62.25" customHeight="1">
      <c r="A65" s="27"/>
      <c r="B65" s="27"/>
      <c r="C65" s="338" t="s">
        <v>133</v>
      </c>
      <c r="D65" s="349"/>
      <c r="E65" s="350"/>
      <c r="F65" s="333" t="s">
        <v>33</v>
      </c>
      <c r="G65" s="347"/>
      <c r="H65" s="34" t="s">
        <v>197</v>
      </c>
      <c r="I65" s="32"/>
      <c r="J65" s="347"/>
      <c r="K65" s="34" t="s">
        <v>197</v>
      </c>
      <c r="L65" s="32"/>
      <c r="M65" s="337"/>
      <c r="N65" s="337"/>
    </row>
    <row r="66" spans="1:14" ht="79.5" customHeight="1">
      <c r="A66" s="27"/>
      <c r="B66" s="27"/>
      <c r="C66" s="351"/>
      <c r="D66" s="352"/>
      <c r="E66" s="353"/>
      <c r="F66" s="364"/>
      <c r="G66" s="358"/>
      <c r="H66" s="34" t="s">
        <v>62</v>
      </c>
      <c r="I66" s="32"/>
      <c r="J66" s="358"/>
      <c r="K66" s="34" t="s">
        <v>62</v>
      </c>
      <c r="L66" s="32"/>
      <c r="M66" s="263"/>
      <c r="N66" s="263"/>
    </row>
    <row r="67" spans="1:14" ht="62.25" customHeight="1">
      <c r="A67" s="27"/>
      <c r="B67" s="27"/>
      <c r="C67" s="351"/>
      <c r="D67" s="352"/>
      <c r="E67" s="353"/>
      <c r="F67" s="333" t="s">
        <v>32</v>
      </c>
      <c r="G67" s="347"/>
      <c r="H67" s="34" t="s">
        <v>197</v>
      </c>
      <c r="I67" s="32"/>
      <c r="J67" s="347"/>
      <c r="K67" s="34" t="s">
        <v>197</v>
      </c>
      <c r="L67" s="32"/>
      <c r="M67" s="337"/>
      <c r="N67" s="337"/>
    </row>
    <row r="68" spans="1:14" ht="79.5" customHeight="1">
      <c r="A68" s="27"/>
      <c r="B68" s="27"/>
      <c r="C68" s="354"/>
      <c r="D68" s="355"/>
      <c r="E68" s="356"/>
      <c r="F68" s="364"/>
      <c r="G68" s="358"/>
      <c r="H68" s="34" t="s">
        <v>62</v>
      </c>
      <c r="I68" s="32"/>
      <c r="J68" s="358"/>
      <c r="K68" s="34" t="s">
        <v>62</v>
      </c>
      <c r="L68" s="32"/>
      <c r="M68" s="263"/>
      <c r="N68" s="263"/>
    </row>
    <row r="69" spans="1:14" ht="60" customHeight="1">
      <c r="A69" s="27"/>
      <c r="B69" s="27"/>
      <c r="C69" s="303" t="s">
        <v>134</v>
      </c>
      <c r="D69" s="361"/>
      <c r="E69" s="361"/>
      <c r="F69" s="333" t="s">
        <v>33</v>
      </c>
      <c r="G69" s="347"/>
      <c r="H69" s="34" t="s">
        <v>198</v>
      </c>
      <c r="I69" s="32"/>
      <c r="J69" s="347"/>
      <c r="K69" s="34" t="s">
        <v>198</v>
      </c>
      <c r="L69" s="32"/>
      <c r="M69" s="337"/>
      <c r="N69" s="337"/>
    </row>
    <row r="70" spans="1:14" ht="79.5" customHeight="1">
      <c r="A70" s="27"/>
      <c r="B70" s="27"/>
      <c r="C70" s="362"/>
      <c r="D70" s="363"/>
      <c r="E70" s="363"/>
      <c r="F70" s="263"/>
      <c r="G70" s="360"/>
      <c r="H70" s="34" t="s">
        <v>63</v>
      </c>
      <c r="I70" s="32"/>
      <c r="J70" s="360"/>
      <c r="K70" s="34" t="s">
        <v>63</v>
      </c>
      <c r="L70" s="32"/>
      <c r="M70" s="263"/>
      <c r="N70" s="263"/>
    </row>
    <row r="71" spans="1:14" ht="60" customHeight="1">
      <c r="A71" s="27"/>
      <c r="B71" s="27"/>
      <c r="C71" s="362"/>
      <c r="D71" s="363"/>
      <c r="E71" s="363"/>
      <c r="F71" s="333" t="s">
        <v>32</v>
      </c>
      <c r="G71" s="347"/>
      <c r="H71" s="34" t="s">
        <v>198</v>
      </c>
      <c r="I71" s="32"/>
      <c r="J71" s="347"/>
      <c r="K71" s="34" t="s">
        <v>198</v>
      </c>
      <c r="L71" s="32"/>
      <c r="M71" s="337"/>
      <c r="N71" s="337"/>
    </row>
    <row r="72" spans="1:14" ht="79.5" customHeight="1">
      <c r="A72" s="27"/>
      <c r="B72" s="27"/>
      <c r="C72" s="309"/>
      <c r="D72" s="310"/>
      <c r="E72" s="310"/>
      <c r="F72" s="263"/>
      <c r="G72" s="360"/>
      <c r="H72" s="34" t="s">
        <v>63</v>
      </c>
      <c r="I72" s="32"/>
      <c r="J72" s="360"/>
      <c r="K72" s="34" t="s">
        <v>63</v>
      </c>
      <c r="L72" s="32"/>
      <c r="M72" s="263"/>
      <c r="N72" s="263"/>
    </row>
    <row r="73" spans="1:14" ht="19.5" customHeight="1">
      <c r="A73" s="27"/>
      <c r="B73" s="27"/>
      <c r="C73" s="25"/>
      <c r="D73" s="25"/>
      <c r="E73" s="25"/>
      <c r="F73" s="25"/>
      <c r="G73" s="25"/>
      <c r="H73" s="25"/>
      <c r="N73" s="201"/>
    </row>
    <row r="74" spans="1:14" ht="31.5" customHeight="1">
      <c r="A74" s="27"/>
      <c r="B74" s="27"/>
      <c r="C74" s="25"/>
      <c r="D74" s="38"/>
      <c r="E74" s="37" t="s">
        <v>139</v>
      </c>
      <c r="F74" s="196" t="s">
        <v>65</v>
      </c>
      <c r="G74" s="312"/>
      <c r="H74" s="313"/>
      <c r="I74" s="313"/>
      <c r="J74" s="313"/>
      <c r="K74" s="313"/>
      <c r="L74" s="313"/>
      <c r="M74" s="314"/>
      <c r="N74" s="197"/>
    </row>
    <row r="75" spans="1:14" ht="19.5" customHeight="1">
      <c r="A75" s="27"/>
      <c r="B75" s="27"/>
      <c r="C75" s="25"/>
      <c r="D75" s="25"/>
      <c r="E75" s="25"/>
      <c r="F75" s="25"/>
      <c r="G75" s="25"/>
      <c r="H75" s="25"/>
      <c r="N75" s="197"/>
    </row>
    <row r="76" spans="1:14" ht="21" customHeight="1">
      <c r="A76" s="27"/>
      <c r="B76" s="27"/>
      <c r="C76" s="315" t="s">
        <v>43</v>
      </c>
      <c r="D76" s="316"/>
      <c r="E76" s="316"/>
      <c r="F76" s="317"/>
      <c r="G76" s="324" t="s">
        <v>42</v>
      </c>
      <c r="H76" s="325"/>
      <c r="I76" s="326"/>
      <c r="J76" s="324" t="s">
        <v>60</v>
      </c>
      <c r="K76" s="325"/>
      <c r="L76" s="326"/>
      <c r="M76" s="324"/>
      <c r="N76" s="327"/>
    </row>
    <row r="77" spans="1:14" ht="21" customHeight="1">
      <c r="A77" s="27"/>
      <c r="B77" s="27"/>
      <c r="C77" s="318"/>
      <c r="D77" s="319"/>
      <c r="E77" s="319"/>
      <c r="F77" s="320"/>
      <c r="G77" s="315" t="s">
        <v>23</v>
      </c>
      <c r="H77" s="324" t="s">
        <v>41</v>
      </c>
      <c r="I77" s="326"/>
      <c r="J77" s="315" t="s">
        <v>23</v>
      </c>
      <c r="K77" s="324" t="s">
        <v>41</v>
      </c>
      <c r="L77" s="326"/>
      <c r="M77" s="324" t="s">
        <v>41</v>
      </c>
      <c r="N77" s="327"/>
    </row>
    <row r="78" spans="1:14" ht="52.5" customHeight="1">
      <c r="A78" s="27"/>
      <c r="B78" s="27"/>
      <c r="C78" s="321"/>
      <c r="D78" s="322"/>
      <c r="E78" s="322"/>
      <c r="F78" s="323"/>
      <c r="G78" s="328"/>
      <c r="H78" s="324" t="s">
        <v>40</v>
      </c>
      <c r="I78" s="326"/>
      <c r="J78" s="328"/>
      <c r="K78" s="324" t="s">
        <v>40</v>
      </c>
      <c r="L78" s="326"/>
      <c r="M78" s="324" t="s">
        <v>39</v>
      </c>
      <c r="N78" s="327"/>
    </row>
    <row r="79" spans="1:14" ht="54" customHeight="1">
      <c r="A79" s="27"/>
      <c r="B79" s="27"/>
      <c r="C79" s="329" t="s">
        <v>61</v>
      </c>
      <c r="D79" s="330"/>
      <c r="E79" s="331"/>
      <c r="F79" s="33" t="s">
        <v>33</v>
      </c>
      <c r="G79" s="32"/>
      <c r="H79" s="34" t="s">
        <v>35</v>
      </c>
      <c r="I79" s="35"/>
      <c r="J79" s="32"/>
      <c r="K79" s="34" t="s">
        <v>35</v>
      </c>
      <c r="L79" s="35"/>
      <c r="M79" s="31"/>
      <c r="N79" s="31"/>
    </row>
    <row r="80" spans="1:14" ht="54" customHeight="1">
      <c r="A80" s="27"/>
      <c r="B80" s="27"/>
      <c r="C80" s="332" t="s">
        <v>130</v>
      </c>
      <c r="D80" s="304"/>
      <c r="E80" s="304"/>
      <c r="F80" s="333" t="s">
        <v>33</v>
      </c>
      <c r="G80" s="335"/>
      <c r="H80" s="198" t="s">
        <v>38</v>
      </c>
      <c r="I80" s="66"/>
      <c r="J80" s="335"/>
      <c r="K80" s="198" t="s">
        <v>38</v>
      </c>
      <c r="L80" s="66"/>
      <c r="M80" s="337"/>
      <c r="N80" s="337"/>
    </row>
    <row r="81" spans="1:14" ht="48.75" customHeight="1">
      <c r="A81" s="27"/>
      <c r="B81" s="27"/>
      <c r="C81" s="306"/>
      <c r="D81" s="307"/>
      <c r="E81" s="307"/>
      <c r="F81" s="334"/>
      <c r="G81" s="336"/>
      <c r="H81" s="34" t="s">
        <v>37</v>
      </c>
      <c r="I81" s="32"/>
      <c r="J81" s="336"/>
      <c r="K81" s="34" t="s">
        <v>37</v>
      </c>
      <c r="L81" s="32"/>
      <c r="M81" s="263"/>
      <c r="N81" s="263"/>
    </row>
    <row r="82" spans="1:14" ht="60" customHeight="1">
      <c r="A82" s="27"/>
      <c r="B82" s="27"/>
      <c r="C82" s="338" t="s">
        <v>131</v>
      </c>
      <c r="D82" s="339"/>
      <c r="E82" s="340"/>
      <c r="F82" s="333" t="s">
        <v>33</v>
      </c>
      <c r="G82" s="347"/>
      <c r="H82" s="31" t="s">
        <v>36</v>
      </c>
      <c r="I82" s="32"/>
      <c r="J82" s="347"/>
      <c r="K82" s="31" t="s">
        <v>36</v>
      </c>
      <c r="L82" s="32"/>
      <c r="M82" s="337"/>
      <c r="N82" s="337"/>
    </row>
    <row r="83" spans="1:14" ht="54" customHeight="1">
      <c r="A83" s="27"/>
      <c r="B83" s="27"/>
      <c r="C83" s="341"/>
      <c r="D83" s="342"/>
      <c r="E83" s="343"/>
      <c r="F83" s="334"/>
      <c r="G83" s="336"/>
      <c r="H83" s="34" t="s">
        <v>35</v>
      </c>
      <c r="I83" s="35"/>
      <c r="J83" s="336"/>
      <c r="K83" s="34" t="s">
        <v>35</v>
      </c>
      <c r="L83" s="35"/>
      <c r="M83" s="263"/>
      <c r="N83" s="263"/>
    </row>
    <row r="84" spans="1:14" ht="60" customHeight="1">
      <c r="A84" s="27"/>
      <c r="B84" s="27"/>
      <c r="C84" s="341"/>
      <c r="D84" s="342"/>
      <c r="E84" s="343"/>
      <c r="F84" s="333" t="s">
        <v>32</v>
      </c>
      <c r="G84" s="347"/>
      <c r="H84" s="31" t="s">
        <v>36</v>
      </c>
      <c r="I84" s="32"/>
      <c r="J84" s="347"/>
      <c r="K84" s="31" t="s">
        <v>36</v>
      </c>
      <c r="L84" s="32"/>
      <c r="M84" s="337"/>
      <c r="N84" s="337"/>
    </row>
    <row r="85" spans="1:14" ht="54" customHeight="1">
      <c r="A85" s="27"/>
      <c r="B85" s="27"/>
      <c r="C85" s="344"/>
      <c r="D85" s="345"/>
      <c r="E85" s="346"/>
      <c r="F85" s="334"/>
      <c r="G85" s="336"/>
      <c r="H85" s="34" t="s">
        <v>35</v>
      </c>
      <c r="I85" s="35"/>
      <c r="J85" s="336"/>
      <c r="K85" s="34" t="s">
        <v>35</v>
      </c>
      <c r="L85" s="35"/>
      <c r="M85" s="263"/>
      <c r="N85" s="263"/>
    </row>
    <row r="86" spans="1:14" ht="73.5" customHeight="1">
      <c r="A86" s="27"/>
      <c r="B86" s="27"/>
      <c r="C86" s="348" t="s">
        <v>132</v>
      </c>
      <c r="D86" s="339"/>
      <c r="E86" s="340"/>
      <c r="F86" s="33" t="s">
        <v>33</v>
      </c>
      <c r="G86" s="199"/>
      <c r="H86" s="34" t="s">
        <v>34</v>
      </c>
      <c r="I86" s="32"/>
      <c r="J86" s="199"/>
      <c r="K86" s="34" t="s">
        <v>34</v>
      </c>
      <c r="L86" s="32"/>
      <c r="M86" s="31"/>
      <c r="N86" s="31"/>
    </row>
    <row r="87" spans="1:14" ht="79.5" customHeight="1">
      <c r="A87" s="27"/>
      <c r="B87" s="27"/>
      <c r="C87" s="344"/>
      <c r="D87" s="345"/>
      <c r="E87" s="346"/>
      <c r="F87" s="33" t="s">
        <v>32</v>
      </c>
      <c r="G87" s="199"/>
      <c r="H87" s="34" t="s">
        <v>34</v>
      </c>
      <c r="I87" s="32"/>
      <c r="J87" s="199"/>
      <c r="K87" s="34" t="s">
        <v>34</v>
      </c>
      <c r="L87" s="32"/>
      <c r="M87" s="31"/>
      <c r="N87" s="31"/>
    </row>
    <row r="88" spans="1:14" ht="62.25" customHeight="1">
      <c r="A88" s="27"/>
      <c r="B88" s="27"/>
      <c r="C88" s="338" t="s">
        <v>133</v>
      </c>
      <c r="D88" s="349"/>
      <c r="E88" s="350"/>
      <c r="F88" s="333" t="s">
        <v>33</v>
      </c>
      <c r="G88" s="347"/>
      <c r="H88" s="34" t="s">
        <v>197</v>
      </c>
      <c r="I88" s="32"/>
      <c r="J88" s="347"/>
      <c r="K88" s="34" t="s">
        <v>197</v>
      </c>
      <c r="L88" s="32"/>
      <c r="M88" s="337"/>
      <c r="N88" s="337"/>
    </row>
    <row r="89" spans="1:14" ht="79.5" customHeight="1">
      <c r="A89" s="27"/>
      <c r="B89" s="27"/>
      <c r="C89" s="351"/>
      <c r="D89" s="352"/>
      <c r="E89" s="353"/>
      <c r="F89" s="364"/>
      <c r="G89" s="358"/>
      <c r="H89" s="34" t="s">
        <v>62</v>
      </c>
      <c r="I89" s="32"/>
      <c r="J89" s="358"/>
      <c r="K89" s="34" t="s">
        <v>62</v>
      </c>
      <c r="L89" s="32"/>
      <c r="M89" s="263"/>
      <c r="N89" s="263"/>
    </row>
    <row r="90" spans="1:14" ht="62.25" customHeight="1">
      <c r="A90" s="27"/>
      <c r="B90" s="27"/>
      <c r="C90" s="351"/>
      <c r="D90" s="352"/>
      <c r="E90" s="353"/>
      <c r="F90" s="333" t="s">
        <v>32</v>
      </c>
      <c r="G90" s="347"/>
      <c r="H90" s="34" t="s">
        <v>197</v>
      </c>
      <c r="I90" s="32"/>
      <c r="J90" s="347"/>
      <c r="K90" s="34" t="s">
        <v>197</v>
      </c>
      <c r="L90" s="32"/>
      <c r="M90" s="337"/>
      <c r="N90" s="337"/>
    </row>
    <row r="91" spans="1:14" ht="79.5" customHeight="1">
      <c r="A91" s="27"/>
      <c r="B91" s="27"/>
      <c r="C91" s="354"/>
      <c r="D91" s="355"/>
      <c r="E91" s="356"/>
      <c r="F91" s="364"/>
      <c r="G91" s="358"/>
      <c r="H91" s="34" t="s">
        <v>62</v>
      </c>
      <c r="I91" s="32"/>
      <c r="J91" s="358"/>
      <c r="K91" s="34" t="s">
        <v>62</v>
      </c>
      <c r="L91" s="32"/>
      <c r="M91" s="263"/>
      <c r="N91" s="263"/>
    </row>
    <row r="92" spans="1:14" ht="60" customHeight="1">
      <c r="A92" s="27"/>
      <c r="B92" s="27"/>
      <c r="C92" s="303" t="s">
        <v>134</v>
      </c>
      <c r="D92" s="361"/>
      <c r="E92" s="361"/>
      <c r="F92" s="333" t="s">
        <v>33</v>
      </c>
      <c r="G92" s="347"/>
      <c r="H92" s="34" t="s">
        <v>198</v>
      </c>
      <c r="I92" s="32"/>
      <c r="J92" s="347"/>
      <c r="K92" s="34" t="s">
        <v>198</v>
      </c>
      <c r="L92" s="32"/>
      <c r="M92" s="337"/>
      <c r="N92" s="337"/>
    </row>
    <row r="93" spans="1:14" ht="79.5" customHeight="1">
      <c r="A93" s="27"/>
      <c r="B93" s="27"/>
      <c r="C93" s="362"/>
      <c r="D93" s="363"/>
      <c r="E93" s="363"/>
      <c r="F93" s="263"/>
      <c r="G93" s="360"/>
      <c r="H93" s="34" t="s">
        <v>63</v>
      </c>
      <c r="I93" s="32"/>
      <c r="J93" s="360"/>
      <c r="K93" s="34" t="s">
        <v>63</v>
      </c>
      <c r="L93" s="32"/>
      <c r="M93" s="263"/>
      <c r="N93" s="263"/>
    </row>
    <row r="94" spans="1:14" ht="60" customHeight="1">
      <c r="A94" s="27"/>
      <c r="B94" s="27"/>
      <c r="C94" s="362"/>
      <c r="D94" s="363"/>
      <c r="E94" s="363"/>
      <c r="F94" s="333" t="s">
        <v>32</v>
      </c>
      <c r="G94" s="347"/>
      <c r="H94" s="34" t="s">
        <v>198</v>
      </c>
      <c r="I94" s="32"/>
      <c r="J94" s="347"/>
      <c r="K94" s="34" t="s">
        <v>198</v>
      </c>
      <c r="L94" s="32"/>
      <c r="M94" s="337"/>
      <c r="N94" s="337"/>
    </row>
    <row r="95" spans="1:14" ht="79.5" customHeight="1">
      <c r="A95" s="27"/>
      <c r="B95" s="27"/>
      <c r="C95" s="309"/>
      <c r="D95" s="310"/>
      <c r="E95" s="310"/>
      <c r="F95" s="263"/>
      <c r="G95" s="360"/>
      <c r="H95" s="34" t="s">
        <v>63</v>
      </c>
      <c r="I95" s="32"/>
      <c r="J95" s="360"/>
      <c r="K95" s="34" t="s">
        <v>63</v>
      </c>
      <c r="L95" s="32"/>
      <c r="M95" s="263"/>
      <c r="N95" s="263"/>
    </row>
    <row r="96" spans="3:14" ht="20.25" customHeight="1">
      <c r="C96" s="25"/>
      <c r="D96" s="25"/>
      <c r="E96" s="25"/>
      <c r="F96" s="25"/>
      <c r="G96" s="25"/>
      <c r="H96" s="25"/>
      <c r="N96" s="201"/>
    </row>
    <row r="97" spans="1:14" ht="31.5" customHeight="1">
      <c r="A97" s="27"/>
      <c r="B97" s="27"/>
      <c r="C97" s="25"/>
      <c r="D97" s="38"/>
      <c r="E97" s="37" t="s">
        <v>139</v>
      </c>
      <c r="F97" s="196" t="s">
        <v>66</v>
      </c>
      <c r="G97" s="312"/>
      <c r="H97" s="313"/>
      <c r="I97" s="313"/>
      <c r="J97" s="313"/>
      <c r="K97" s="313"/>
      <c r="L97" s="313"/>
      <c r="M97" s="314"/>
      <c r="N97" s="197"/>
    </row>
    <row r="98" spans="1:14" ht="19.5" customHeight="1">
      <c r="A98" s="27"/>
      <c r="B98" s="27"/>
      <c r="C98" s="25"/>
      <c r="D98" s="25"/>
      <c r="E98" s="25"/>
      <c r="F98" s="25"/>
      <c r="G98" s="25"/>
      <c r="H98" s="25"/>
      <c r="N98" s="197"/>
    </row>
    <row r="99" spans="1:14" ht="21" customHeight="1">
      <c r="A99" s="27"/>
      <c r="B99" s="27"/>
      <c r="C99" s="315" t="s">
        <v>43</v>
      </c>
      <c r="D99" s="316"/>
      <c r="E99" s="316"/>
      <c r="F99" s="317"/>
      <c r="G99" s="324" t="s">
        <v>42</v>
      </c>
      <c r="H99" s="325"/>
      <c r="I99" s="326"/>
      <c r="J99" s="324" t="s">
        <v>60</v>
      </c>
      <c r="K99" s="325"/>
      <c r="L99" s="326"/>
      <c r="M99" s="324"/>
      <c r="N99" s="327"/>
    </row>
    <row r="100" spans="1:14" ht="21" customHeight="1">
      <c r="A100" s="27"/>
      <c r="B100" s="27"/>
      <c r="C100" s="318"/>
      <c r="D100" s="319"/>
      <c r="E100" s="319"/>
      <c r="F100" s="320"/>
      <c r="G100" s="315" t="s">
        <v>23</v>
      </c>
      <c r="H100" s="324" t="s">
        <v>41</v>
      </c>
      <c r="I100" s="326"/>
      <c r="J100" s="315" t="s">
        <v>23</v>
      </c>
      <c r="K100" s="324" t="s">
        <v>41</v>
      </c>
      <c r="L100" s="326"/>
      <c r="M100" s="324" t="s">
        <v>41</v>
      </c>
      <c r="N100" s="327"/>
    </row>
    <row r="101" spans="1:14" ht="52.5" customHeight="1">
      <c r="A101" s="27"/>
      <c r="B101" s="27"/>
      <c r="C101" s="321"/>
      <c r="D101" s="322"/>
      <c r="E101" s="322"/>
      <c r="F101" s="323"/>
      <c r="G101" s="328"/>
      <c r="H101" s="324" t="s">
        <v>40</v>
      </c>
      <c r="I101" s="326"/>
      <c r="J101" s="328"/>
      <c r="K101" s="324" t="s">
        <v>40</v>
      </c>
      <c r="L101" s="326"/>
      <c r="M101" s="324" t="s">
        <v>39</v>
      </c>
      <c r="N101" s="327"/>
    </row>
    <row r="102" spans="1:14" ht="54" customHeight="1">
      <c r="A102" s="27"/>
      <c r="B102" s="27"/>
      <c r="C102" s="329" t="s">
        <v>61</v>
      </c>
      <c r="D102" s="330"/>
      <c r="E102" s="331"/>
      <c r="F102" s="33" t="s">
        <v>33</v>
      </c>
      <c r="G102" s="32"/>
      <c r="H102" s="34" t="s">
        <v>35</v>
      </c>
      <c r="I102" s="35"/>
      <c r="J102" s="32"/>
      <c r="K102" s="34" t="s">
        <v>35</v>
      </c>
      <c r="L102" s="35"/>
      <c r="M102" s="31"/>
      <c r="N102" s="31"/>
    </row>
    <row r="103" spans="1:14" ht="54" customHeight="1">
      <c r="A103" s="27"/>
      <c r="B103" s="27"/>
      <c r="C103" s="332" t="s">
        <v>130</v>
      </c>
      <c r="D103" s="304"/>
      <c r="E103" s="304"/>
      <c r="F103" s="333" t="s">
        <v>33</v>
      </c>
      <c r="G103" s="335"/>
      <c r="H103" s="198" t="s">
        <v>38</v>
      </c>
      <c r="I103" s="66"/>
      <c r="J103" s="335"/>
      <c r="K103" s="198" t="s">
        <v>38</v>
      </c>
      <c r="L103" s="66"/>
      <c r="M103" s="337"/>
      <c r="N103" s="337"/>
    </row>
    <row r="104" spans="1:14" ht="48.75" customHeight="1">
      <c r="A104" s="27"/>
      <c r="B104" s="27"/>
      <c r="C104" s="306"/>
      <c r="D104" s="307"/>
      <c r="E104" s="307"/>
      <c r="F104" s="334"/>
      <c r="G104" s="336"/>
      <c r="H104" s="34" t="s">
        <v>37</v>
      </c>
      <c r="I104" s="32"/>
      <c r="J104" s="336"/>
      <c r="K104" s="34" t="s">
        <v>37</v>
      </c>
      <c r="L104" s="32"/>
      <c r="M104" s="263"/>
      <c r="N104" s="263"/>
    </row>
    <row r="105" spans="1:14" ht="60" customHeight="1">
      <c r="A105" s="27"/>
      <c r="B105" s="27"/>
      <c r="C105" s="338" t="s">
        <v>131</v>
      </c>
      <c r="D105" s="339"/>
      <c r="E105" s="340"/>
      <c r="F105" s="333" t="s">
        <v>33</v>
      </c>
      <c r="G105" s="347"/>
      <c r="H105" s="31" t="s">
        <v>36</v>
      </c>
      <c r="I105" s="32"/>
      <c r="J105" s="347"/>
      <c r="K105" s="31" t="s">
        <v>36</v>
      </c>
      <c r="L105" s="32"/>
      <c r="M105" s="337"/>
      <c r="N105" s="337"/>
    </row>
    <row r="106" spans="1:14" ht="54" customHeight="1">
      <c r="A106" s="27"/>
      <c r="B106" s="27"/>
      <c r="C106" s="341"/>
      <c r="D106" s="342"/>
      <c r="E106" s="343"/>
      <c r="F106" s="334"/>
      <c r="G106" s="336"/>
      <c r="H106" s="34" t="s">
        <v>35</v>
      </c>
      <c r="I106" s="35"/>
      <c r="J106" s="336"/>
      <c r="K106" s="34" t="s">
        <v>35</v>
      </c>
      <c r="L106" s="35"/>
      <c r="M106" s="263"/>
      <c r="N106" s="263"/>
    </row>
    <row r="107" spans="1:14" ht="60" customHeight="1">
      <c r="A107" s="27"/>
      <c r="B107" s="27"/>
      <c r="C107" s="341"/>
      <c r="D107" s="342"/>
      <c r="E107" s="343"/>
      <c r="F107" s="333" t="s">
        <v>32</v>
      </c>
      <c r="G107" s="347"/>
      <c r="H107" s="31" t="s">
        <v>36</v>
      </c>
      <c r="I107" s="32"/>
      <c r="J107" s="347"/>
      <c r="K107" s="31" t="s">
        <v>36</v>
      </c>
      <c r="L107" s="32"/>
      <c r="M107" s="337"/>
      <c r="N107" s="337"/>
    </row>
    <row r="108" spans="1:14" ht="54" customHeight="1">
      <c r="A108" s="27"/>
      <c r="B108" s="27"/>
      <c r="C108" s="344"/>
      <c r="D108" s="345"/>
      <c r="E108" s="346"/>
      <c r="F108" s="334"/>
      <c r="G108" s="336"/>
      <c r="H108" s="34" t="s">
        <v>35</v>
      </c>
      <c r="I108" s="35"/>
      <c r="J108" s="336"/>
      <c r="K108" s="34" t="s">
        <v>35</v>
      </c>
      <c r="L108" s="35"/>
      <c r="M108" s="263"/>
      <c r="N108" s="263"/>
    </row>
    <row r="109" spans="1:14" ht="73.5" customHeight="1">
      <c r="A109" s="27"/>
      <c r="B109" s="27"/>
      <c r="C109" s="348" t="s">
        <v>132</v>
      </c>
      <c r="D109" s="339"/>
      <c r="E109" s="340"/>
      <c r="F109" s="33" t="s">
        <v>33</v>
      </c>
      <c r="G109" s="199"/>
      <c r="H109" s="34" t="s">
        <v>34</v>
      </c>
      <c r="I109" s="32"/>
      <c r="J109" s="199"/>
      <c r="K109" s="34" t="s">
        <v>34</v>
      </c>
      <c r="L109" s="32"/>
      <c r="M109" s="31"/>
      <c r="N109" s="31"/>
    </row>
    <row r="110" spans="1:14" ht="79.5" customHeight="1">
      <c r="A110" s="27"/>
      <c r="B110" s="27"/>
      <c r="C110" s="344"/>
      <c r="D110" s="345"/>
      <c r="E110" s="346"/>
      <c r="F110" s="33" t="s">
        <v>32</v>
      </c>
      <c r="G110" s="199"/>
      <c r="H110" s="34" t="s">
        <v>34</v>
      </c>
      <c r="I110" s="32"/>
      <c r="J110" s="199"/>
      <c r="K110" s="34" t="s">
        <v>34</v>
      </c>
      <c r="L110" s="32"/>
      <c r="M110" s="31"/>
      <c r="N110" s="31"/>
    </row>
    <row r="111" spans="1:14" ht="62.25" customHeight="1">
      <c r="A111" s="27"/>
      <c r="B111" s="27"/>
      <c r="C111" s="338" t="s">
        <v>133</v>
      </c>
      <c r="D111" s="349"/>
      <c r="E111" s="350"/>
      <c r="F111" s="333" t="s">
        <v>33</v>
      </c>
      <c r="G111" s="347"/>
      <c r="H111" s="34" t="s">
        <v>197</v>
      </c>
      <c r="I111" s="32"/>
      <c r="J111" s="347"/>
      <c r="K111" s="34" t="s">
        <v>197</v>
      </c>
      <c r="L111" s="32"/>
      <c r="M111" s="337"/>
      <c r="N111" s="337"/>
    </row>
    <row r="112" spans="1:14" ht="79.5" customHeight="1">
      <c r="A112" s="27"/>
      <c r="B112" s="27"/>
      <c r="C112" s="351"/>
      <c r="D112" s="352"/>
      <c r="E112" s="353"/>
      <c r="F112" s="364"/>
      <c r="G112" s="358"/>
      <c r="H112" s="34" t="s">
        <v>62</v>
      </c>
      <c r="I112" s="32"/>
      <c r="J112" s="358"/>
      <c r="K112" s="34" t="s">
        <v>62</v>
      </c>
      <c r="L112" s="32"/>
      <c r="M112" s="263"/>
      <c r="N112" s="263"/>
    </row>
    <row r="113" spans="1:14" ht="62.25" customHeight="1">
      <c r="A113" s="27"/>
      <c r="B113" s="27"/>
      <c r="C113" s="351"/>
      <c r="D113" s="352"/>
      <c r="E113" s="353"/>
      <c r="F113" s="333" t="s">
        <v>32</v>
      </c>
      <c r="G113" s="347"/>
      <c r="H113" s="34" t="s">
        <v>197</v>
      </c>
      <c r="I113" s="32"/>
      <c r="J113" s="347"/>
      <c r="K113" s="34" t="s">
        <v>197</v>
      </c>
      <c r="L113" s="32"/>
      <c r="M113" s="337"/>
      <c r="N113" s="337"/>
    </row>
    <row r="114" spans="1:14" ht="79.5" customHeight="1">
      <c r="A114" s="27"/>
      <c r="B114" s="27"/>
      <c r="C114" s="354"/>
      <c r="D114" s="355"/>
      <c r="E114" s="356"/>
      <c r="F114" s="364"/>
      <c r="G114" s="358"/>
      <c r="H114" s="34" t="s">
        <v>62</v>
      </c>
      <c r="I114" s="32"/>
      <c r="J114" s="358"/>
      <c r="K114" s="34" t="s">
        <v>62</v>
      </c>
      <c r="L114" s="32"/>
      <c r="M114" s="263"/>
      <c r="N114" s="263"/>
    </row>
    <row r="115" spans="1:14" ht="60" customHeight="1">
      <c r="A115" s="27"/>
      <c r="B115" s="27"/>
      <c r="C115" s="303" t="s">
        <v>134</v>
      </c>
      <c r="D115" s="361"/>
      <c r="E115" s="361"/>
      <c r="F115" s="333" t="s">
        <v>33</v>
      </c>
      <c r="G115" s="347"/>
      <c r="H115" s="34" t="s">
        <v>198</v>
      </c>
      <c r="I115" s="32"/>
      <c r="J115" s="347"/>
      <c r="K115" s="34" t="s">
        <v>198</v>
      </c>
      <c r="L115" s="32"/>
      <c r="M115" s="337"/>
      <c r="N115" s="337"/>
    </row>
    <row r="116" spans="1:14" ht="79.5" customHeight="1">
      <c r="A116" s="27"/>
      <c r="B116" s="27"/>
      <c r="C116" s="362"/>
      <c r="D116" s="363"/>
      <c r="E116" s="363"/>
      <c r="F116" s="263"/>
      <c r="G116" s="360"/>
      <c r="H116" s="34" t="s">
        <v>63</v>
      </c>
      <c r="I116" s="32"/>
      <c r="J116" s="360"/>
      <c r="K116" s="34" t="s">
        <v>63</v>
      </c>
      <c r="L116" s="32"/>
      <c r="M116" s="263"/>
      <c r="N116" s="263"/>
    </row>
    <row r="117" spans="1:14" ht="60" customHeight="1">
      <c r="A117" s="27"/>
      <c r="B117" s="27"/>
      <c r="C117" s="362"/>
      <c r="D117" s="363"/>
      <c r="E117" s="363"/>
      <c r="F117" s="333" t="s">
        <v>32</v>
      </c>
      <c r="G117" s="347"/>
      <c r="H117" s="34" t="s">
        <v>198</v>
      </c>
      <c r="I117" s="32"/>
      <c r="J117" s="347"/>
      <c r="K117" s="34" t="s">
        <v>198</v>
      </c>
      <c r="L117" s="32"/>
      <c r="M117" s="337"/>
      <c r="N117" s="337"/>
    </row>
    <row r="118" spans="1:14" ht="79.5" customHeight="1">
      <c r="A118" s="27"/>
      <c r="B118" s="27"/>
      <c r="C118" s="309"/>
      <c r="D118" s="310"/>
      <c r="E118" s="310"/>
      <c r="F118" s="263"/>
      <c r="G118" s="360"/>
      <c r="H118" s="34" t="s">
        <v>63</v>
      </c>
      <c r="I118" s="32"/>
      <c r="J118" s="360"/>
      <c r="K118" s="34" t="s">
        <v>63</v>
      </c>
      <c r="L118" s="32"/>
      <c r="M118" s="263"/>
      <c r="N118" s="263"/>
    </row>
    <row r="119" spans="1:14" ht="19.5" customHeight="1">
      <c r="A119" s="27"/>
      <c r="B119" s="27"/>
      <c r="C119" s="25"/>
      <c r="D119" s="25"/>
      <c r="E119" s="25"/>
      <c r="F119" s="25"/>
      <c r="G119" s="25"/>
      <c r="H119" s="25"/>
      <c r="N119" s="201"/>
    </row>
    <row r="120" spans="1:14" ht="31.5" customHeight="1">
      <c r="A120" s="27"/>
      <c r="B120" s="27"/>
      <c r="C120" s="25"/>
      <c r="D120" s="38"/>
      <c r="E120" s="37" t="s">
        <v>139</v>
      </c>
      <c r="F120" s="196" t="s">
        <v>67</v>
      </c>
      <c r="G120" s="312"/>
      <c r="H120" s="313"/>
      <c r="I120" s="313"/>
      <c r="J120" s="313"/>
      <c r="K120" s="313"/>
      <c r="L120" s="313"/>
      <c r="M120" s="314"/>
      <c r="N120" s="197"/>
    </row>
    <row r="121" spans="1:14" ht="19.5" customHeight="1">
      <c r="A121" s="27"/>
      <c r="B121" s="27"/>
      <c r="C121" s="25"/>
      <c r="D121" s="25"/>
      <c r="E121" s="25"/>
      <c r="F121" s="25"/>
      <c r="G121" s="25"/>
      <c r="H121" s="25"/>
      <c r="N121" s="197"/>
    </row>
    <row r="122" spans="1:14" ht="21" customHeight="1">
      <c r="A122" s="27"/>
      <c r="B122" s="27"/>
      <c r="C122" s="315" t="s">
        <v>43</v>
      </c>
      <c r="D122" s="316"/>
      <c r="E122" s="316"/>
      <c r="F122" s="317"/>
      <c r="G122" s="324" t="s">
        <v>42</v>
      </c>
      <c r="H122" s="325"/>
      <c r="I122" s="326"/>
      <c r="J122" s="324" t="s">
        <v>60</v>
      </c>
      <c r="K122" s="325"/>
      <c r="L122" s="326"/>
      <c r="M122" s="324"/>
      <c r="N122" s="327"/>
    </row>
    <row r="123" spans="1:14" ht="21" customHeight="1">
      <c r="A123" s="27"/>
      <c r="B123" s="27"/>
      <c r="C123" s="318"/>
      <c r="D123" s="319"/>
      <c r="E123" s="319"/>
      <c r="F123" s="320"/>
      <c r="G123" s="315" t="s">
        <v>23</v>
      </c>
      <c r="H123" s="324" t="s">
        <v>41</v>
      </c>
      <c r="I123" s="326"/>
      <c r="J123" s="315" t="s">
        <v>23</v>
      </c>
      <c r="K123" s="324" t="s">
        <v>41</v>
      </c>
      <c r="L123" s="326"/>
      <c r="M123" s="324" t="s">
        <v>41</v>
      </c>
      <c r="N123" s="327"/>
    </row>
    <row r="124" spans="1:14" ht="52.5" customHeight="1">
      <c r="A124" s="27"/>
      <c r="B124" s="27"/>
      <c r="C124" s="321"/>
      <c r="D124" s="322"/>
      <c r="E124" s="322"/>
      <c r="F124" s="323"/>
      <c r="G124" s="328"/>
      <c r="H124" s="324" t="s">
        <v>40</v>
      </c>
      <c r="I124" s="326"/>
      <c r="J124" s="328"/>
      <c r="K124" s="324" t="s">
        <v>40</v>
      </c>
      <c r="L124" s="326"/>
      <c r="M124" s="324" t="s">
        <v>39</v>
      </c>
      <c r="N124" s="327"/>
    </row>
    <row r="125" spans="1:14" ht="54" customHeight="1">
      <c r="A125" s="27"/>
      <c r="B125" s="27"/>
      <c r="C125" s="329" t="s">
        <v>61</v>
      </c>
      <c r="D125" s="330"/>
      <c r="E125" s="331"/>
      <c r="F125" s="33" t="s">
        <v>33</v>
      </c>
      <c r="G125" s="32"/>
      <c r="H125" s="34" t="s">
        <v>35</v>
      </c>
      <c r="I125" s="35"/>
      <c r="J125" s="32"/>
      <c r="K125" s="34" t="s">
        <v>35</v>
      </c>
      <c r="L125" s="35"/>
      <c r="M125" s="31"/>
      <c r="N125" s="31"/>
    </row>
    <row r="126" spans="1:14" ht="54" customHeight="1">
      <c r="A126" s="27"/>
      <c r="B126" s="27"/>
      <c r="C126" s="332" t="s">
        <v>130</v>
      </c>
      <c r="D126" s="304"/>
      <c r="E126" s="304"/>
      <c r="F126" s="333" t="s">
        <v>33</v>
      </c>
      <c r="G126" s="335"/>
      <c r="H126" s="198" t="s">
        <v>38</v>
      </c>
      <c r="I126" s="66"/>
      <c r="J126" s="335"/>
      <c r="K126" s="198" t="s">
        <v>38</v>
      </c>
      <c r="L126" s="66"/>
      <c r="M126" s="337"/>
      <c r="N126" s="337"/>
    </row>
    <row r="127" spans="1:14" ht="48.75" customHeight="1">
      <c r="A127" s="27"/>
      <c r="B127" s="27"/>
      <c r="C127" s="306"/>
      <c r="D127" s="307"/>
      <c r="E127" s="307"/>
      <c r="F127" s="334"/>
      <c r="G127" s="336"/>
      <c r="H127" s="34" t="s">
        <v>37</v>
      </c>
      <c r="I127" s="32"/>
      <c r="J127" s="336"/>
      <c r="K127" s="34" t="s">
        <v>37</v>
      </c>
      <c r="L127" s="32"/>
      <c r="M127" s="263"/>
      <c r="N127" s="263"/>
    </row>
    <row r="128" spans="1:14" ht="60" customHeight="1">
      <c r="A128" s="27"/>
      <c r="B128" s="27"/>
      <c r="C128" s="338" t="s">
        <v>131</v>
      </c>
      <c r="D128" s="339"/>
      <c r="E128" s="340"/>
      <c r="F128" s="333" t="s">
        <v>33</v>
      </c>
      <c r="G128" s="347"/>
      <c r="H128" s="31" t="s">
        <v>36</v>
      </c>
      <c r="I128" s="32"/>
      <c r="J128" s="347"/>
      <c r="K128" s="31" t="s">
        <v>36</v>
      </c>
      <c r="L128" s="32"/>
      <c r="M128" s="337"/>
      <c r="N128" s="337"/>
    </row>
    <row r="129" spans="1:14" ht="54" customHeight="1">
      <c r="A129" s="27"/>
      <c r="B129" s="27"/>
      <c r="C129" s="341"/>
      <c r="D129" s="342"/>
      <c r="E129" s="343"/>
      <c r="F129" s="334"/>
      <c r="G129" s="336"/>
      <c r="H129" s="34" t="s">
        <v>35</v>
      </c>
      <c r="I129" s="35"/>
      <c r="J129" s="336"/>
      <c r="K129" s="34" t="s">
        <v>35</v>
      </c>
      <c r="L129" s="35"/>
      <c r="M129" s="263"/>
      <c r="N129" s="263"/>
    </row>
    <row r="130" spans="1:14" ht="60" customHeight="1">
      <c r="A130" s="27"/>
      <c r="B130" s="27"/>
      <c r="C130" s="341"/>
      <c r="D130" s="342"/>
      <c r="E130" s="343"/>
      <c r="F130" s="333" t="s">
        <v>32</v>
      </c>
      <c r="G130" s="347"/>
      <c r="H130" s="31" t="s">
        <v>36</v>
      </c>
      <c r="I130" s="32"/>
      <c r="J130" s="347"/>
      <c r="K130" s="31" t="s">
        <v>36</v>
      </c>
      <c r="L130" s="32"/>
      <c r="M130" s="337"/>
      <c r="N130" s="337"/>
    </row>
    <row r="131" spans="1:14" ht="54" customHeight="1">
      <c r="A131" s="27"/>
      <c r="B131" s="27"/>
      <c r="C131" s="344"/>
      <c r="D131" s="345"/>
      <c r="E131" s="346"/>
      <c r="F131" s="334"/>
      <c r="G131" s="336"/>
      <c r="H131" s="34" t="s">
        <v>35</v>
      </c>
      <c r="I131" s="35"/>
      <c r="J131" s="336"/>
      <c r="K131" s="34" t="s">
        <v>35</v>
      </c>
      <c r="L131" s="35"/>
      <c r="M131" s="263"/>
      <c r="N131" s="263"/>
    </row>
    <row r="132" spans="1:14" ht="73.5" customHeight="1">
      <c r="A132" s="27"/>
      <c r="B132" s="27"/>
      <c r="C132" s="348" t="s">
        <v>132</v>
      </c>
      <c r="D132" s="339"/>
      <c r="E132" s="340"/>
      <c r="F132" s="33" t="s">
        <v>33</v>
      </c>
      <c r="G132" s="199"/>
      <c r="H132" s="34" t="s">
        <v>34</v>
      </c>
      <c r="I132" s="32"/>
      <c r="J132" s="199"/>
      <c r="K132" s="34" t="s">
        <v>34</v>
      </c>
      <c r="L132" s="32"/>
      <c r="M132" s="31"/>
      <c r="N132" s="31"/>
    </row>
    <row r="133" spans="1:14" ht="79.5" customHeight="1">
      <c r="A133" s="27"/>
      <c r="B133" s="27"/>
      <c r="C133" s="344"/>
      <c r="D133" s="345"/>
      <c r="E133" s="346"/>
      <c r="F133" s="33" t="s">
        <v>32</v>
      </c>
      <c r="G133" s="199"/>
      <c r="H133" s="34" t="s">
        <v>34</v>
      </c>
      <c r="I133" s="32"/>
      <c r="J133" s="199"/>
      <c r="K133" s="34" t="s">
        <v>34</v>
      </c>
      <c r="L133" s="32"/>
      <c r="M133" s="31"/>
      <c r="N133" s="31"/>
    </row>
    <row r="134" spans="1:14" ht="62.25" customHeight="1">
      <c r="A134" s="27"/>
      <c r="B134" s="27"/>
      <c r="C134" s="338" t="s">
        <v>133</v>
      </c>
      <c r="D134" s="349"/>
      <c r="E134" s="350"/>
      <c r="F134" s="333" t="s">
        <v>33</v>
      </c>
      <c r="G134" s="347"/>
      <c r="H134" s="34" t="s">
        <v>197</v>
      </c>
      <c r="I134" s="32"/>
      <c r="J134" s="347"/>
      <c r="K134" s="34" t="s">
        <v>197</v>
      </c>
      <c r="L134" s="32"/>
      <c r="M134" s="337"/>
      <c r="N134" s="337"/>
    </row>
    <row r="135" spans="1:14" ht="79.5" customHeight="1">
      <c r="A135" s="27"/>
      <c r="B135" s="27"/>
      <c r="C135" s="351"/>
      <c r="D135" s="352"/>
      <c r="E135" s="353"/>
      <c r="F135" s="364"/>
      <c r="G135" s="358"/>
      <c r="H135" s="34" t="s">
        <v>62</v>
      </c>
      <c r="I135" s="32"/>
      <c r="J135" s="358"/>
      <c r="K135" s="34" t="s">
        <v>62</v>
      </c>
      <c r="L135" s="32"/>
      <c r="M135" s="263"/>
      <c r="N135" s="263"/>
    </row>
    <row r="136" spans="1:14" ht="62.25" customHeight="1">
      <c r="A136" s="27"/>
      <c r="B136" s="27"/>
      <c r="C136" s="351"/>
      <c r="D136" s="352"/>
      <c r="E136" s="353"/>
      <c r="F136" s="333" t="s">
        <v>32</v>
      </c>
      <c r="G136" s="347"/>
      <c r="H136" s="34" t="s">
        <v>197</v>
      </c>
      <c r="I136" s="32"/>
      <c r="J136" s="347"/>
      <c r="K136" s="34" t="s">
        <v>197</v>
      </c>
      <c r="L136" s="32"/>
      <c r="M136" s="337"/>
      <c r="N136" s="337"/>
    </row>
    <row r="137" spans="1:14" ht="79.5" customHeight="1">
      <c r="A137" s="27"/>
      <c r="B137" s="27"/>
      <c r="C137" s="354"/>
      <c r="D137" s="355"/>
      <c r="E137" s="356"/>
      <c r="F137" s="364"/>
      <c r="G137" s="358"/>
      <c r="H137" s="34" t="s">
        <v>62</v>
      </c>
      <c r="I137" s="32"/>
      <c r="J137" s="358"/>
      <c r="K137" s="34" t="s">
        <v>62</v>
      </c>
      <c r="L137" s="32"/>
      <c r="M137" s="263"/>
      <c r="N137" s="263"/>
    </row>
    <row r="138" spans="1:14" ht="60" customHeight="1">
      <c r="A138" s="27"/>
      <c r="B138" s="27"/>
      <c r="C138" s="303" t="s">
        <v>134</v>
      </c>
      <c r="D138" s="361"/>
      <c r="E138" s="361"/>
      <c r="F138" s="333" t="s">
        <v>33</v>
      </c>
      <c r="G138" s="347"/>
      <c r="H138" s="34" t="s">
        <v>198</v>
      </c>
      <c r="I138" s="32"/>
      <c r="J138" s="347"/>
      <c r="K138" s="34" t="s">
        <v>198</v>
      </c>
      <c r="L138" s="32"/>
      <c r="M138" s="337"/>
      <c r="N138" s="337"/>
    </row>
    <row r="139" spans="1:14" ht="79.5" customHeight="1">
      <c r="A139" s="27"/>
      <c r="B139" s="27"/>
      <c r="C139" s="362"/>
      <c r="D139" s="363"/>
      <c r="E139" s="363"/>
      <c r="F139" s="263"/>
      <c r="G139" s="360"/>
      <c r="H139" s="34" t="s">
        <v>63</v>
      </c>
      <c r="I139" s="32"/>
      <c r="J139" s="360"/>
      <c r="K139" s="34" t="s">
        <v>63</v>
      </c>
      <c r="L139" s="32"/>
      <c r="M139" s="263"/>
      <c r="N139" s="263"/>
    </row>
    <row r="140" spans="1:14" ht="60" customHeight="1">
      <c r="A140" s="27"/>
      <c r="B140" s="27"/>
      <c r="C140" s="362"/>
      <c r="D140" s="363"/>
      <c r="E140" s="363"/>
      <c r="F140" s="333" t="s">
        <v>32</v>
      </c>
      <c r="G140" s="347"/>
      <c r="H140" s="34" t="s">
        <v>198</v>
      </c>
      <c r="I140" s="32"/>
      <c r="J140" s="347"/>
      <c r="K140" s="34" t="s">
        <v>198</v>
      </c>
      <c r="L140" s="32"/>
      <c r="M140" s="337"/>
      <c r="N140" s="337"/>
    </row>
    <row r="141" spans="1:14" ht="79.5" customHeight="1">
      <c r="A141" s="27"/>
      <c r="B141" s="27"/>
      <c r="C141" s="309"/>
      <c r="D141" s="310"/>
      <c r="E141" s="310"/>
      <c r="F141" s="263"/>
      <c r="G141" s="360"/>
      <c r="H141" s="34" t="s">
        <v>63</v>
      </c>
      <c r="I141" s="32"/>
      <c r="J141" s="360"/>
      <c r="K141" s="34" t="s">
        <v>63</v>
      </c>
      <c r="L141" s="32"/>
      <c r="M141" s="263"/>
      <c r="N141" s="263"/>
    </row>
    <row r="142" spans="3:14" ht="17.25">
      <c r="C142" s="25"/>
      <c r="D142" s="25"/>
      <c r="E142" s="25"/>
      <c r="F142" s="25"/>
      <c r="G142" s="25"/>
      <c r="H142" s="25"/>
      <c r="N142" s="201"/>
    </row>
    <row r="143" spans="1:14" ht="31.5" customHeight="1">
      <c r="A143" s="27"/>
      <c r="B143" s="27"/>
      <c r="C143" s="25"/>
      <c r="D143" s="38"/>
      <c r="E143" s="37" t="s">
        <v>139</v>
      </c>
      <c r="F143" s="196" t="s">
        <v>68</v>
      </c>
      <c r="G143" s="312"/>
      <c r="H143" s="313"/>
      <c r="I143" s="313"/>
      <c r="J143" s="313"/>
      <c r="K143" s="313"/>
      <c r="L143" s="313"/>
      <c r="M143" s="314"/>
      <c r="N143" s="197"/>
    </row>
    <row r="144" spans="1:14" ht="19.5" customHeight="1">
      <c r="A144" s="27"/>
      <c r="B144" s="27"/>
      <c r="C144" s="25"/>
      <c r="D144" s="25"/>
      <c r="E144" s="25"/>
      <c r="F144" s="25"/>
      <c r="G144" s="25"/>
      <c r="H144" s="25"/>
      <c r="N144" s="197"/>
    </row>
    <row r="145" spans="1:14" ht="21" customHeight="1">
      <c r="A145" s="27"/>
      <c r="B145" s="27"/>
      <c r="C145" s="315" t="s">
        <v>43</v>
      </c>
      <c r="D145" s="316"/>
      <c r="E145" s="316"/>
      <c r="F145" s="317"/>
      <c r="G145" s="324" t="s">
        <v>42</v>
      </c>
      <c r="H145" s="325"/>
      <c r="I145" s="326"/>
      <c r="J145" s="324" t="s">
        <v>60</v>
      </c>
      <c r="K145" s="325"/>
      <c r="L145" s="326"/>
      <c r="M145" s="324"/>
      <c r="N145" s="327"/>
    </row>
    <row r="146" spans="1:14" ht="21" customHeight="1">
      <c r="A146" s="27"/>
      <c r="B146" s="27"/>
      <c r="C146" s="318"/>
      <c r="D146" s="319"/>
      <c r="E146" s="319"/>
      <c r="F146" s="320"/>
      <c r="G146" s="315" t="s">
        <v>23</v>
      </c>
      <c r="H146" s="324" t="s">
        <v>41</v>
      </c>
      <c r="I146" s="326"/>
      <c r="J146" s="315" t="s">
        <v>23</v>
      </c>
      <c r="K146" s="324" t="s">
        <v>41</v>
      </c>
      <c r="L146" s="326"/>
      <c r="M146" s="324" t="s">
        <v>41</v>
      </c>
      <c r="N146" s="327"/>
    </row>
    <row r="147" spans="1:14" ht="52.5" customHeight="1">
      <c r="A147" s="27"/>
      <c r="B147" s="27"/>
      <c r="C147" s="321"/>
      <c r="D147" s="322"/>
      <c r="E147" s="322"/>
      <c r="F147" s="323"/>
      <c r="G147" s="328"/>
      <c r="H147" s="324" t="s">
        <v>40</v>
      </c>
      <c r="I147" s="326"/>
      <c r="J147" s="328"/>
      <c r="K147" s="324" t="s">
        <v>40</v>
      </c>
      <c r="L147" s="326"/>
      <c r="M147" s="324" t="s">
        <v>39</v>
      </c>
      <c r="N147" s="327"/>
    </row>
    <row r="148" spans="1:14" ht="54" customHeight="1">
      <c r="A148" s="27"/>
      <c r="B148" s="27"/>
      <c r="C148" s="329" t="s">
        <v>135</v>
      </c>
      <c r="D148" s="330"/>
      <c r="E148" s="331"/>
      <c r="F148" s="33" t="s">
        <v>33</v>
      </c>
      <c r="G148" s="32"/>
      <c r="H148" s="34" t="s">
        <v>35</v>
      </c>
      <c r="I148" s="35"/>
      <c r="J148" s="32"/>
      <c r="K148" s="34" t="s">
        <v>35</v>
      </c>
      <c r="L148" s="35"/>
      <c r="M148" s="31"/>
      <c r="N148" s="31"/>
    </row>
    <row r="149" spans="1:14" ht="54" customHeight="1">
      <c r="A149" s="27"/>
      <c r="B149" s="27"/>
      <c r="C149" s="332" t="s">
        <v>130</v>
      </c>
      <c r="D149" s="304"/>
      <c r="E149" s="304"/>
      <c r="F149" s="333" t="s">
        <v>33</v>
      </c>
      <c r="G149" s="335"/>
      <c r="H149" s="198" t="s">
        <v>38</v>
      </c>
      <c r="I149" s="66"/>
      <c r="J149" s="335"/>
      <c r="K149" s="198" t="s">
        <v>38</v>
      </c>
      <c r="L149" s="66"/>
      <c r="M149" s="337"/>
      <c r="N149" s="337"/>
    </row>
    <row r="150" spans="1:14" ht="48.75" customHeight="1">
      <c r="A150" s="27"/>
      <c r="B150" s="27"/>
      <c r="C150" s="306"/>
      <c r="D150" s="307"/>
      <c r="E150" s="307"/>
      <c r="F150" s="334"/>
      <c r="G150" s="336"/>
      <c r="H150" s="34" t="s">
        <v>37</v>
      </c>
      <c r="I150" s="32"/>
      <c r="J150" s="336"/>
      <c r="K150" s="34" t="s">
        <v>37</v>
      </c>
      <c r="L150" s="32"/>
      <c r="M150" s="263"/>
      <c r="N150" s="263"/>
    </row>
    <row r="151" spans="1:14" ht="60" customHeight="1">
      <c r="A151" s="27"/>
      <c r="B151" s="27"/>
      <c r="C151" s="338" t="s">
        <v>136</v>
      </c>
      <c r="D151" s="339"/>
      <c r="E151" s="340"/>
      <c r="F151" s="333" t="s">
        <v>33</v>
      </c>
      <c r="G151" s="347"/>
      <c r="H151" s="31" t="s">
        <v>36</v>
      </c>
      <c r="I151" s="32"/>
      <c r="J151" s="347"/>
      <c r="K151" s="31" t="s">
        <v>36</v>
      </c>
      <c r="L151" s="32"/>
      <c r="M151" s="337"/>
      <c r="N151" s="337"/>
    </row>
    <row r="152" spans="1:14" ht="54" customHeight="1">
      <c r="A152" s="27"/>
      <c r="B152" s="27"/>
      <c r="C152" s="341"/>
      <c r="D152" s="342"/>
      <c r="E152" s="343"/>
      <c r="F152" s="334"/>
      <c r="G152" s="336"/>
      <c r="H152" s="34" t="s">
        <v>35</v>
      </c>
      <c r="I152" s="35"/>
      <c r="J152" s="336"/>
      <c r="K152" s="34" t="s">
        <v>35</v>
      </c>
      <c r="L152" s="35"/>
      <c r="M152" s="263"/>
      <c r="N152" s="263"/>
    </row>
    <row r="153" spans="1:14" ht="60" customHeight="1">
      <c r="A153" s="27"/>
      <c r="B153" s="27"/>
      <c r="C153" s="341"/>
      <c r="D153" s="342"/>
      <c r="E153" s="343"/>
      <c r="F153" s="333" t="s">
        <v>32</v>
      </c>
      <c r="G153" s="347"/>
      <c r="H153" s="31" t="s">
        <v>36</v>
      </c>
      <c r="I153" s="32"/>
      <c r="J153" s="347"/>
      <c r="K153" s="31" t="s">
        <v>36</v>
      </c>
      <c r="L153" s="32"/>
      <c r="M153" s="337"/>
      <c r="N153" s="337"/>
    </row>
    <row r="154" spans="1:14" ht="54" customHeight="1">
      <c r="A154" s="27"/>
      <c r="B154" s="27"/>
      <c r="C154" s="344"/>
      <c r="D154" s="345"/>
      <c r="E154" s="346"/>
      <c r="F154" s="334"/>
      <c r="G154" s="336"/>
      <c r="H154" s="34" t="s">
        <v>35</v>
      </c>
      <c r="I154" s="35"/>
      <c r="J154" s="336"/>
      <c r="K154" s="34" t="s">
        <v>35</v>
      </c>
      <c r="L154" s="35"/>
      <c r="M154" s="263"/>
      <c r="N154" s="263"/>
    </row>
    <row r="155" spans="1:14" ht="73.5" customHeight="1">
      <c r="A155" s="27"/>
      <c r="B155" s="27"/>
      <c r="C155" s="348" t="s">
        <v>137</v>
      </c>
      <c r="D155" s="339"/>
      <c r="E155" s="340"/>
      <c r="F155" s="33" t="s">
        <v>33</v>
      </c>
      <c r="G155" s="199"/>
      <c r="H155" s="34" t="s">
        <v>34</v>
      </c>
      <c r="I155" s="32"/>
      <c r="J155" s="199"/>
      <c r="K155" s="34" t="s">
        <v>34</v>
      </c>
      <c r="L155" s="32"/>
      <c r="M155" s="31"/>
      <c r="N155" s="31"/>
    </row>
    <row r="156" spans="1:14" ht="79.5" customHeight="1">
      <c r="A156" s="27"/>
      <c r="B156" s="27"/>
      <c r="C156" s="344"/>
      <c r="D156" s="345"/>
      <c r="E156" s="346"/>
      <c r="F156" s="33" t="s">
        <v>32</v>
      </c>
      <c r="G156" s="199"/>
      <c r="H156" s="34" t="s">
        <v>34</v>
      </c>
      <c r="I156" s="32"/>
      <c r="J156" s="199"/>
      <c r="K156" s="34" t="s">
        <v>34</v>
      </c>
      <c r="L156" s="32"/>
      <c r="M156" s="31"/>
      <c r="N156" s="31"/>
    </row>
    <row r="157" spans="1:14" ht="62.25" customHeight="1">
      <c r="A157" s="27"/>
      <c r="B157" s="27"/>
      <c r="C157" s="338" t="s">
        <v>133</v>
      </c>
      <c r="D157" s="349"/>
      <c r="E157" s="350"/>
      <c r="F157" s="333" t="s">
        <v>33</v>
      </c>
      <c r="G157" s="347"/>
      <c r="H157" s="34" t="s">
        <v>197</v>
      </c>
      <c r="I157" s="32"/>
      <c r="J157" s="347"/>
      <c r="K157" s="34" t="s">
        <v>197</v>
      </c>
      <c r="L157" s="32"/>
      <c r="M157" s="337"/>
      <c r="N157" s="337"/>
    </row>
    <row r="158" spans="1:14" ht="79.5" customHeight="1">
      <c r="A158" s="27"/>
      <c r="B158" s="27"/>
      <c r="C158" s="351"/>
      <c r="D158" s="352"/>
      <c r="E158" s="353"/>
      <c r="F158" s="364"/>
      <c r="G158" s="358"/>
      <c r="H158" s="34" t="s">
        <v>62</v>
      </c>
      <c r="I158" s="32"/>
      <c r="J158" s="358"/>
      <c r="K158" s="34" t="s">
        <v>62</v>
      </c>
      <c r="L158" s="32"/>
      <c r="M158" s="263"/>
      <c r="N158" s="263"/>
    </row>
    <row r="159" spans="1:14" ht="62.25" customHeight="1">
      <c r="A159" s="27"/>
      <c r="B159" s="27"/>
      <c r="C159" s="351"/>
      <c r="D159" s="352"/>
      <c r="E159" s="353"/>
      <c r="F159" s="333" t="s">
        <v>32</v>
      </c>
      <c r="G159" s="347"/>
      <c r="H159" s="34" t="s">
        <v>197</v>
      </c>
      <c r="I159" s="32"/>
      <c r="J159" s="347"/>
      <c r="K159" s="34" t="s">
        <v>197</v>
      </c>
      <c r="L159" s="32"/>
      <c r="M159" s="337"/>
      <c r="N159" s="337"/>
    </row>
    <row r="160" spans="1:14" ht="79.5" customHeight="1">
      <c r="A160" s="27"/>
      <c r="B160" s="27"/>
      <c r="C160" s="354"/>
      <c r="D160" s="355"/>
      <c r="E160" s="356"/>
      <c r="F160" s="364"/>
      <c r="G160" s="358"/>
      <c r="H160" s="34" t="s">
        <v>62</v>
      </c>
      <c r="I160" s="32"/>
      <c r="J160" s="358"/>
      <c r="K160" s="34" t="s">
        <v>62</v>
      </c>
      <c r="L160" s="32"/>
      <c r="M160" s="263"/>
      <c r="N160" s="263"/>
    </row>
    <row r="161" spans="1:14" ht="60" customHeight="1">
      <c r="A161" s="27"/>
      <c r="B161" s="27"/>
      <c r="C161" s="303" t="s">
        <v>138</v>
      </c>
      <c r="D161" s="361"/>
      <c r="E161" s="361"/>
      <c r="F161" s="333" t="s">
        <v>33</v>
      </c>
      <c r="G161" s="347"/>
      <c r="H161" s="34" t="s">
        <v>198</v>
      </c>
      <c r="I161" s="32"/>
      <c r="J161" s="347"/>
      <c r="K161" s="34" t="s">
        <v>198</v>
      </c>
      <c r="L161" s="32"/>
      <c r="M161" s="337"/>
      <c r="N161" s="337"/>
    </row>
    <row r="162" spans="1:14" ht="79.5" customHeight="1">
      <c r="A162" s="27"/>
      <c r="B162" s="27"/>
      <c r="C162" s="362"/>
      <c r="D162" s="363"/>
      <c r="E162" s="363"/>
      <c r="F162" s="263"/>
      <c r="G162" s="360"/>
      <c r="H162" s="34" t="s">
        <v>63</v>
      </c>
      <c r="I162" s="32"/>
      <c r="J162" s="360"/>
      <c r="K162" s="34" t="s">
        <v>63</v>
      </c>
      <c r="L162" s="32"/>
      <c r="M162" s="263"/>
      <c r="N162" s="263"/>
    </row>
    <row r="163" spans="1:14" ht="60" customHeight="1">
      <c r="A163" s="27"/>
      <c r="B163" s="27"/>
      <c r="C163" s="362"/>
      <c r="D163" s="363"/>
      <c r="E163" s="363"/>
      <c r="F163" s="333" t="s">
        <v>32</v>
      </c>
      <c r="G163" s="347"/>
      <c r="H163" s="34" t="s">
        <v>198</v>
      </c>
      <c r="I163" s="32"/>
      <c r="J163" s="347"/>
      <c r="K163" s="34" t="s">
        <v>198</v>
      </c>
      <c r="L163" s="32"/>
      <c r="M163" s="337"/>
      <c r="N163" s="337"/>
    </row>
    <row r="164" spans="1:14" ht="79.5" customHeight="1">
      <c r="A164" s="27"/>
      <c r="B164" s="27"/>
      <c r="C164" s="309"/>
      <c r="D164" s="310"/>
      <c r="E164" s="310"/>
      <c r="F164" s="263"/>
      <c r="G164" s="360"/>
      <c r="H164" s="34" t="s">
        <v>63</v>
      </c>
      <c r="I164" s="32"/>
      <c r="J164" s="360"/>
      <c r="K164" s="34" t="s">
        <v>63</v>
      </c>
      <c r="L164" s="32"/>
      <c r="M164" s="263"/>
      <c r="N164" s="263"/>
    </row>
    <row r="165" spans="3:14" ht="17.25">
      <c r="C165" s="25"/>
      <c r="D165" s="25"/>
      <c r="E165" s="25"/>
      <c r="F165" s="25"/>
      <c r="G165" s="25"/>
      <c r="H165" s="25"/>
      <c r="N165" s="201"/>
    </row>
    <row r="166" spans="1:14" ht="31.5" customHeight="1">
      <c r="A166" s="27"/>
      <c r="B166" s="27"/>
      <c r="C166" s="25"/>
      <c r="D166" s="38"/>
      <c r="E166" s="37" t="s">
        <v>139</v>
      </c>
      <c r="F166" s="196" t="s">
        <v>69</v>
      </c>
      <c r="G166" s="312"/>
      <c r="H166" s="313"/>
      <c r="I166" s="313"/>
      <c r="J166" s="313"/>
      <c r="K166" s="313"/>
      <c r="L166" s="313"/>
      <c r="M166" s="314"/>
      <c r="N166" s="197"/>
    </row>
    <row r="167" spans="1:14" ht="19.5" customHeight="1">
      <c r="A167" s="27"/>
      <c r="B167" s="27"/>
      <c r="C167" s="25"/>
      <c r="D167" s="25"/>
      <c r="E167" s="25"/>
      <c r="F167" s="25"/>
      <c r="G167" s="25"/>
      <c r="H167" s="25"/>
      <c r="N167" s="197"/>
    </row>
    <row r="168" spans="1:14" ht="21" customHeight="1">
      <c r="A168" s="27"/>
      <c r="B168" s="27"/>
      <c r="C168" s="315" t="s">
        <v>43</v>
      </c>
      <c r="D168" s="316"/>
      <c r="E168" s="316"/>
      <c r="F168" s="317"/>
      <c r="G168" s="324" t="s">
        <v>42</v>
      </c>
      <c r="H168" s="325"/>
      <c r="I168" s="326"/>
      <c r="J168" s="324" t="s">
        <v>60</v>
      </c>
      <c r="K168" s="325"/>
      <c r="L168" s="326"/>
      <c r="M168" s="324"/>
      <c r="N168" s="327"/>
    </row>
    <row r="169" spans="1:14" ht="21" customHeight="1">
      <c r="A169" s="27"/>
      <c r="B169" s="27"/>
      <c r="C169" s="318"/>
      <c r="D169" s="319"/>
      <c r="E169" s="319"/>
      <c r="F169" s="320"/>
      <c r="G169" s="315" t="s">
        <v>23</v>
      </c>
      <c r="H169" s="324" t="s">
        <v>41</v>
      </c>
      <c r="I169" s="326"/>
      <c r="J169" s="315" t="s">
        <v>23</v>
      </c>
      <c r="K169" s="324" t="s">
        <v>41</v>
      </c>
      <c r="L169" s="326"/>
      <c r="M169" s="324" t="s">
        <v>41</v>
      </c>
      <c r="N169" s="327"/>
    </row>
    <row r="170" spans="1:14" ht="52.5" customHeight="1">
      <c r="A170" s="27"/>
      <c r="B170" s="27"/>
      <c r="C170" s="321"/>
      <c r="D170" s="322"/>
      <c r="E170" s="322"/>
      <c r="F170" s="323"/>
      <c r="G170" s="328"/>
      <c r="H170" s="324" t="s">
        <v>40</v>
      </c>
      <c r="I170" s="326"/>
      <c r="J170" s="328"/>
      <c r="K170" s="324" t="s">
        <v>40</v>
      </c>
      <c r="L170" s="326"/>
      <c r="M170" s="324" t="s">
        <v>39</v>
      </c>
      <c r="N170" s="327"/>
    </row>
    <row r="171" spans="1:14" ht="54" customHeight="1">
      <c r="A171" s="27"/>
      <c r="B171" s="27"/>
      <c r="C171" s="329" t="s">
        <v>135</v>
      </c>
      <c r="D171" s="330"/>
      <c r="E171" s="331"/>
      <c r="F171" s="33" t="s">
        <v>33</v>
      </c>
      <c r="G171" s="32"/>
      <c r="H171" s="34" t="s">
        <v>35</v>
      </c>
      <c r="I171" s="35"/>
      <c r="J171" s="32"/>
      <c r="K171" s="34" t="s">
        <v>35</v>
      </c>
      <c r="L171" s="35"/>
      <c r="M171" s="31"/>
      <c r="N171" s="31"/>
    </row>
    <row r="172" spans="1:14" ht="54" customHeight="1">
      <c r="A172" s="27"/>
      <c r="B172" s="27"/>
      <c r="C172" s="332" t="s">
        <v>130</v>
      </c>
      <c r="D172" s="304"/>
      <c r="E172" s="304"/>
      <c r="F172" s="333" t="s">
        <v>33</v>
      </c>
      <c r="G172" s="335"/>
      <c r="H172" s="198" t="s">
        <v>38</v>
      </c>
      <c r="I172" s="66"/>
      <c r="J172" s="335"/>
      <c r="K172" s="198" t="s">
        <v>38</v>
      </c>
      <c r="L172" s="66"/>
      <c r="M172" s="337"/>
      <c r="N172" s="337"/>
    </row>
    <row r="173" spans="1:14" ht="48.75" customHeight="1">
      <c r="A173" s="27"/>
      <c r="B173" s="27"/>
      <c r="C173" s="306"/>
      <c r="D173" s="307"/>
      <c r="E173" s="307"/>
      <c r="F173" s="334"/>
      <c r="G173" s="336"/>
      <c r="H173" s="34" t="s">
        <v>37</v>
      </c>
      <c r="I173" s="32"/>
      <c r="J173" s="336"/>
      <c r="K173" s="34" t="s">
        <v>37</v>
      </c>
      <c r="L173" s="32"/>
      <c r="M173" s="263"/>
      <c r="N173" s="263"/>
    </row>
    <row r="174" spans="1:14" ht="60" customHeight="1">
      <c r="A174" s="27"/>
      <c r="B174" s="27"/>
      <c r="C174" s="338" t="s">
        <v>136</v>
      </c>
      <c r="D174" s="339"/>
      <c r="E174" s="340"/>
      <c r="F174" s="333" t="s">
        <v>33</v>
      </c>
      <c r="G174" s="347"/>
      <c r="H174" s="31" t="s">
        <v>36</v>
      </c>
      <c r="I174" s="32"/>
      <c r="J174" s="347"/>
      <c r="K174" s="31" t="s">
        <v>36</v>
      </c>
      <c r="L174" s="32"/>
      <c r="M174" s="337"/>
      <c r="N174" s="337"/>
    </row>
    <row r="175" spans="1:14" ht="54" customHeight="1">
      <c r="A175" s="27"/>
      <c r="B175" s="27"/>
      <c r="C175" s="341"/>
      <c r="D175" s="342"/>
      <c r="E175" s="343"/>
      <c r="F175" s="334"/>
      <c r="G175" s="336"/>
      <c r="H175" s="34" t="s">
        <v>35</v>
      </c>
      <c r="I175" s="35"/>
      <c r="J175" s="336"/>
      <c r="K175" s="34" t="s">
        <v>35</v>
      </c>
      <c r="L175" s="35"/>
      <c r="M175" s="263"/>
      <c r="N175" s="263"/>
    </row>
    <row r="176" spans="1:14" ht="60" customHeight="1">
      <c r="A176" s="27"/>
      <c r="B176" s="27"/>
      <c r="C176" s="341"/>
      <c r="D176" s="342"/>
      <c r="E176" s="343"/>
      <c r="F176" s="333" t="s">
        <v>32</v>
      </c>
      <c r="G176" s="347"/>
      <c r="H176" s="31" t="s">
        <v>36</v>
      </c>
      <c r="I176" s="32"/>
      <c r="J176" s="347"/>
      <c r="K176" s="31" t="s">
        <v>36</v>
      </c>
      <c r="L176" s="32"/>
      <c r="M176" s="337"/>
      <c r="N176" s="337"/>
    </row>
    <row r="177" spans="1:14" ht="54" customHeight="1">
      <c r="A177" s="27"/>
      <c r="B177" s="27"/>
      <c r="C177" s="344"/>
      <c r="D177" s="345"/>
      <c r="E177" s="346"/>
      <c r="F177" s="334"/>
      <c r="G177" s="336"/>
      <c r="H177" s="34" t="s">
        <v>35</v>
      </c>
      <c r="I177" s="35"/>
      <c r="J177" s="336"/>
      <c r="K177" s="34" t="s">
        <v>35</v>
      </c>
      <c r="L177" s="35"/>
      <c r="M177" s="263"/>
      <c r="N177" s="263"/>
    </row>
    <row r="178" spans="1:14" ht="73.5" customHeight="1">
      <c r="A178" s="27"/>
      <c r="B178" s="27"/>
      <c r="C178" s="348" t="s">
        <v>137</v>
      </c>
      <c r="D178" s="339"/>
      <c r="E178" s="340"/>
      <c r="F178" s="33" t="s">
        <v>33</v>
      </c>
      <c r="G178" s="199"/>
      <c r="H178" s="34" t="s">
        <v>34</v>
      </c>
      <c r="I178" s="32"/>
      <c r="J178" s="199"/>
      <c r="K178" s="34" t="s">
        <v>34</v>
      </c>
      <c r="L178" s="32"/>
      <c r="M178" s="31"/>
      <c r="N178" s="31"/>
    </row>
    <row r="179" spans="1:14" ht="79.5" customHeight="1">
      <c r="A179" s="27"/>
      <c r="B179" s="27"/>
      <c r="C179" s="344"/>
      <c r="D179" s="345"/>
      <c r="E179" s="346"/>
      <c r="F179" s="33" t="s">
        <v>32</v>
      </c>
      <c r="G179" s="199"/>
      <c r="H179" s="34" t="s">
        <v>34</v>
      </c>
      <c r="I179" s="32"/>
      <c r="J179" s="199"/>
      <c r="K179" s="34" t="s">
        <v>34</v>
      </c>
      <c r="L179" s="32"/>
      <c r="M179" s="31"/>
      <c r="N179" s="31"/>
    </row>
    <row r="180" spans="1:14" ht="62.25" customHeight="1">
      <c r="A180" s="27"/>
      <c r="B180" s="27"/>
      <c r="C180" s="338" t="s">
        <v>133</v>
      </c>
      <c r="D180" s="349"/>
      <c r="E180" s="350"/>
      <c r="F180" s="333" t="s">
        <v>33</v>
      </c>
      <c r="G180" s="347"/>
      <c r="H180" s="34" t="s">
        <v>197</v>
      </c>
      <c r="I180" s="32"/>
      <c r="J180" s="347"/>
      <c r="K180" s="34" t="s">
        <v>197</v>
      </c>
      <c r="L180" s="32"/>
      <c r="M180" s="337"/>
      <c r="N180" s="337"/>
    </row>
    <row r="181" spans="1:14" ht="79.5" customHeight="1">
      <c r="A181" s="27"/>
      <c r="B181" s="27"/>
      <c r="C181" s="351"/>
      <c r="D181" s="352"/>
      <c r="E181" s="353"/>
      <c r="F181" s="364"/>
      <c r="G181" s="358"/>
      <c r="H181" s="34" t="s">
        <v>62</v>
      </c>
      <c r="I181" s="32"/>
      <c r="J181" s="358"/>
      <c r="K181" s="34" t="s">
        <v>62</v>
      </c>
      <c r="L181" s="32"/>
      <c r="M181" s="263"/>
      <c r="N181" s="263"/>
    </row>
    <row r="182" spans="1:14" ht="62.25" customHeight="1">
      <c r="A182" s="27"/>
      <c r="B182" s="27"/>
      <c r="C182" s="351"/>
      <c r="D182" s="352"/>
      <c r="E182" s="353"/>
      <c r="F182" s="333" t="s">
        <v>32</v>
      </c>
      <c r="G182" s="347"/>
      <c r="H182" s="34" t="s">
        <v>197</v>
      </c>
      <c r="I182" s="32"/>
      <c r="J182" s="347"/>
      <c r="K182" s="34" t="s">
        <v>197</v>
      </c>
      <c r="L182" s="32"/>
      <c r="M182" s="337"/>
      <c r="N182" s="337"/>
    </row>
    <row r="183" spans="1:14" ht="79.5" customHeight="1">
      <c r="A183" s="27"/>
      <c r="B183" s="27"/>
      <c r="C183" s="354"/>
      <c r="D183" s="355"/>
      <c r="E183" s="356"/>
      <c r="F183" s="364"/>
      <c r="G183" s="358"/>
      <c r="H183" s="34" t="s">
        <v>62</v>
      </c>
      <c r="I183" s="32"/>
      <c r="J183" s="358"/>
      <c r="K183" s="34" t="s">
        <v>62</v>
      </c>
      <c r="L183" s="32"/>
      <c r="M183" s="263"/>
      <c r="N183" s="263"/>
    </row>
    <row r="184" spans="1:14" ht="60" customHeight="1">
      <c r="A184" s="27"/>
      <c r="B184" s="27"/>
      <c r="C184" s="303" t="s">
        <v>138</v>
      </c>
      <c r="D184" s="361"/>
      <c r="E184" s="361"/>
      <c r="F184" s="333" t="s">
        <v>33</v>
      </c>
      <c r="G184" s="347"/>
      <c r="H184" s="34" t="s">
        <v>198</v>
      </c>
      <c r="I184" s="32"/>
      <c r="J184" s="347"/>
      <c r="K184" s="34" t="s">
        <v>198</v>
      </c>
      <c r="L184" s="32"/>
      <c r="M184" s="337"/>
      <c r="N184" s="337"/>
    </row>
    <row r="185" spans="1:14" ht="79.5" customHeight="1">
      <c r="A185" s="27"/>
      <c r="B185" s="27"/>
      <c r="C185" s="362"/>
      <c r="D185" s="363"/>
      <c r="E185" s="363"/>
      <c r="F185" s="263"/>
      <c r="G185" s="360"/>
      <c r="H185" s="34" t="s">
        <v>63</v>
      </c>
      <c r="I185" s="32"/>
      <c r="J185" s="360"/>
      <c r="K185" s="34" t="s">
        <v>63</v>
      </c>
      <c r="L185" s="32"/>
      <c r="M185" s="263"/>
      <c r="N185" s="263"/>
    </row>
    <row r="186" spans="1:14" ht="60" customHeight="1">
      <c r="A186" s="27"/>
      <c r="B186" s="27"/>
      <c r="C186" s="362"/>
      <c r="D186" s="363"/>
      <c r="E186" s="363"/>
      <c r="F186" s="333" t="s">
        <v>32</v>
      </c>
      <c r="G186" s="347"/>
      <c r="H186" s="34" t="s">
        <v>198</v>
      </c>
      <c r="I186" s="32"/>
      <c r="J186" s="347"/>
      <c r="K186" s="34" t="s">
        <v>198</v>
      </c>
      <c r="L186" s="32"/>
      <c r="M186" s="337"/>
      <c r="N186" s="337"/>
    </row>
    <row r="187" spans="1:14" ht="79.5" customHeight="1">
      <c r="A187" s="27"/>
      <c r="B187" s="27"/>
      <c r="C187" s="309"/>
      <c r="D187" s="310"/>
      <c r="E187" s="310"/>
      <c r="F187" s="263"/>
      <c r="G187" s="360"/>
      <c r="H187" s="34" t="s">
        <v>63</v>
      </c>
      <c r="I187" s="32"/>
      <c r="J187" s="360"/>
      <c r="K187" s="34" t="s">
        <v>63</v>
      </c>
      <c r="L187" s="32"/>
      <c r="M187" s="263"/>
      <c r="N187" s="263"/>
    </row>
  </sheetData>
  <sheetProtection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1" sqref="M1"/>
    </sheetView>
  </sheetViews>
  <sheetFormatPr defaultColWidth="9.140625" defaultRowHeight="15"/>
  <cols>
    <col min="1" max="1" width="2.00390625" style="24" customWidth="1"/>
    <col min="2" max="2" width="2.140625" style="24" customWidth="1"/>
    <col min="3" max="5" width="26.140625" style="26" customWidth="1"/>
    <col min="6" max="6" width="21.8515625" style="26" customWidth="1"/>
    <col min="7" max="7" width="9.421875" style="26" customWidth="1"/>
    <col min="8" max="8" width="14.8515625" style="26" customWidth="1"/>
    <col min="9" max="9" width="24.00390625" style="25" customWidth="1"/>
    <col min="10" max="10" width="9.421875" style="25" customWidth="1"/>
    <col min="11" max="11" width="14.8515625" style="25" customWidth="1"/>
    <col min="12" max="12" width="24.28125" style="25" customWidth="1"/>
    <col min="13" max="13" width="70.7109375" style="25" customWidth="1"/>
    <col min="14" max="14" width="10.7109375" style="24" customWidth="1"/>
    <col min="15" max="16384" width="8.8515625" style="24" customWidth="1"/>
  </cols>
  <sheetData>
    <row r="1" spans="1:14" ht="49.5" customHeight="1">
      <c r="A1" s="27"/>
      <c r="B1" s="27"/>
      <c r="C1" s="65"/>
      <c r="D1" s="65"/>
      <c r="E1" s="65"/>
      <c r="F1" s="286" t="s">
        <v>75</v>
      </c>
      <c r="G1" s="286"/>
      <c r="H1" s="286"/>
      <c r="I1" s="286"/>
      <c r="J1" s="286"/>
      <c r="K1" s="286"/>
      <c r="L1" s="286"/>
      <c r="M1" s="62" t="s">
        <v>210</v>
      </c>
      <c r="N1" s="65"/>
    </row>
    <row r="2" spans="1:14" ht="42.75" customHeight="1">
      <c r="A2" s="27"/>
      <c r="B2" s="27"/>
      <c r="C2" s="64" t="s">
        <v>52</v>
      </c>
      <c r="D2" s="63"/>
      <c r="E2" s="61"/>
      <c r="F2" s="61"/>
      <c r="G2" s="61"/>
      <c r="H2" s="61"/>
      <c r="I2" s="61"/>
      <c r="J2" s="61"/>
      <c r="K2" s="61"/>
      <c r="L2" s="61"/>
      <c r="M2" s="62"/>
      <c r="N2" s="61"/>
    </row>
    <row r="3" spans="1:14" ht="42.75" customHeight="1">
      <c r="A3" s="27"/>
      <c r="B3" s="27"/>
      <c r="C3" s="42" t="s">
        <v>53</v>
      </c>
      <c r="D3" s="42"/>
      <c r="E3" s="60"/>
      <c r="F3" s="60"/>
      <c r="G3" s="60"/>
      <c r="H3" s="60"/>
      <c r="I3" s="60"/>
      <c r="J3" s="60"/>
      <c r="K3" s="60"/>
      <c r="L3" s="60"/>
      <c r="M3" s="60"/>
      <c r="N3" s="59"/>
    </row>
    <row r="4" spans="1:14" ht="36.75" customHeight="1">
      <c r="A4" s="27"/>
      <c r="B4" s="27"/>
      <c r="C4" s="54"/>
      <c r="D4" s="54"/>
      <c r="E4" s="54"/>
      <c r="F4" s="54"/>
      <c r="G4" s="54"/>
      <c r="N4" s="27"/>
    </row>
    <row r="5" spans="1:14" ht="36.75" customHeight="1">
      <c r="A5" s="27"/>
      <c r="B5" s="27"/>
      <c r="C5" s="54"/>
      <c r="D5" s="54"/>
      <c r="E5" s="54"/>
      <c r="F5" s="54"/>
      <c r="G5" s="54"/>
      <c r="K5" s="287" t="s">
        <v>70</v>
      </c>
      <c r="L5" s="288"/>
      <c r="M5" s="58"/>
      <c r="N5" s="27"/>
    </row>
    <row r="6" spans="1:14" ht="36.75" customHeight="1">
      <c r="A6" s="27"/>
      <c r="B6" s="27"/>
      <c r="C6" s="54"/>
      <c r="D6" s="54"/>
      <c r="E6" s="54"/>
      <c r="F6" s="54"/>
      <c r="G6" s="54"/>
      <c r="K6" s="287" t="s">
        <v>71</v>
      </c>
      <c r="L6" s="365"/>
      <c r="M6" s="202"/>
      <c r="N6" s="27"/>
    </row>
    <row r="7" spans="1:14" ht="36.75" customHeight="1">
      <c r="A7" s="27"/>
      <c r="B7" s="27"/>
      <c r="C7" s="294" t="s">
        <v>140</v>
      </c>
      <c r="D7" s="296"/>
      <c r="E7" s="297"/>
      <c r="F7" s="297"/>
      <c r="G7" s="297"/>
      <c r="H7" s="297"/>
      <c r="I7" s="297"/>
      <c r="J7" s="26"/>
      <c r="K7" s="287" t="s">
        <v>72</v>
      </c>
      <c r="L7" s="289"/>
      <c r="M7" s="68"/>
      <c r="N7" s="27"/>
    </row>
    <row r="8" spans="1:14" ht="36.75" customHeight="1">
      <c r="A8" s="27"/>
      <c r="B8" s="27"/>
      <c r="C8" s="295"/>
      <c r="D8" s="298"/>
      <c r="E8" s="298"/>
      <c r="F8" s="298"/>
      <c r="G8" s="298"/>
      <c r="H8" s="298"/>
      <c r="I8" s="298"/>
      <c r="J8" s="26"/>
      <c r="K8" s="287" t="s">
        <v>73</v>
      </c>
      <c r="L8" s="289"/>
      <c r="M8" s="57"/>
      <c r="N8" s="27"/>
    </row>
    <row r="9" spans="1:14" ht="45.75" customHeight="1">
      <c r="A9" s="27"/>
      <c r="B9" s="27"/>
      <c r="C9" s="56"/>
      <c r="D9" s="55"/>
      <c r="E9" s="47"/>
      <c r="F9" s="47"/>
      <c r="G9" s="54"/>
      <c r="H9" s="40"/>
      <c r="I9" s="40"/>
      <c r="J9" s="40"/>
      <c r="K9" s="408" t="s">
        <v>74</v>
      </c>
      <c r="L9" s="409"/>
      <c r="M9" s="409"/>
      <c r="N9" s="48"/>
    </row>
    <row r="10" spans="1:14" ht="93" customHeight="1">
      <c r="A10" s="27"/>
      <c r="B10" s="27"/>
      <c r="C10" s="56"/>
      <c r="D10" s="55"/>
      <c r="E10" s="47"/>
      <c r="F10" s="47"/>
      <c r="G10" s="54"/>
      <c r="H10" s="40"/>
      <c r="I10" s="40"/>
      <c r="J10" s="40"/>
      <c r="K10" s="410"/>
      <c r="L10" s="411"/>
      <c r="M10" s="412"/>
      <c r="N10" s="48"/>
    </row>
    <row r="11" spans="3:14" s="26" customFormat="1" ht="37.5" customHeight="1">
      <c r="C11" s="43" t="s">
        <v>54</v>
      </c>
      <c r="D11" s="42"/>
      <c r="E11" s="42"/>
      <c r="F11" s="42"/>
      <c r="G11" s="42"/>
      <c r="H11" s="42"/>
      <c r="I11" s="42"/>
      <c r="J11" s="42"/>
      <c r="K11" s="42"/>
      <c r="L11" s="40"/>
      <c r="M11" s="40"/>
      <c r="N11" s="29"/>
    </row>
    <row r="12" spans="1:14" ht="30.75" customHeight="1">
      <c r="A12" s="27"/>
      <c r="B12" s="27"/>
      <c r="C12" s="303" t="s">
        <v>190</v>
      </c>
      <c r="D12" s="304"/>
      <c r="E12" s="305"/>
      <c r="F12" s="41" t="s">
        <v>44</v>
      </c>
      <c r="G12" s="291"/>
      <c r="H12" s="291"/>
      <c r="I12" s="291"/>
      <c r="J12" s="299"/>
      <c r="K12" s="293"/>
      <c r="L12" s="293"/>
      <c r="M12" s="293"/>
      <c r="N12" s="27"/>
    </row>
    <row r="13" spans="1:14" ht="30.75" customHeight="1">
      <c r="A13" s="27"/>
      <c r="B13" s="27"/>
      <c r="C13" s="306"/>
      <c r="D13" s="307"/>
      <c r="E13" s="308"/>
      <c r="F13" s="41" t="s">
        <v>47</v>
      </c>
      <c r="G13" s="291"/>
      <c r="H13" s="291"/>
      <c r="I13" s="291"/>
      <c r="J13" s="299"/>
      <c r="K13" s="293"/>
      <c r="L13" s="293"/>
      <c r="M13" s="293"/>
      <c r="N13" s="27"/>
    </row>
    <row r="14" spans="1:14" ht="30.75" customHeight="1">
      <c r="A14" s="27"/>
      <c r="B14" s="27"/>
      <c r="C14" s="306"/>
      <c r="D14" s="307"/>
      <c r="E14" s="308"/>
      <c r="F14" s="41" t="s">
        <v>46</v>
      </c>
      <c r="G14" s="291"/>
      <c r="H14" s="291"/>
      <c r="I14" s="291"/>
      <c r="J14" s="299"/>
      <c r="K14" s="293"/>
      <c r="L14" s="293"/>
      <c r="M14" s="293"/>
      <c r="N14" s="27"/>
    </row>
    <row r="15" spans="1:14" ht="30.75" customHeight="1">
      <c r="A15" s="27"/>
      <c r="B15" s="27"/>
      <c r="C15" s="306"/>
      <c r="D15" s="307"/>
      <c r="E15" s="308"/>
      <c r="F15" s="41" t="s">
        <v>45</v>
      </c>
      <c r="G15" s="291"/>
      <c r="H15" s="291"/>
      <c r="I15" s="291"/>
      <c r="J15" s="299"/>
      <c r="K15" s="293"/>
      <c r="L15" s="293"/>
      <c r="M15" s="293"/>
      <c r="N15" s="27"/>
    </row>
    <row r="16" spans="1:14" ht="30.75" customHeight="1">
      <c r="A16" s="27"/>
      <c r="B16" s="27"/>
      <c r="C16" s="306"/>
      <c r="D16" s="307"/>
      <c r="E16" s="308"/>
      <c r="F16" s="41" t="s">
        <v>55</v>
      </c>
      <c r="G16" s="291"/>
      <c r="H16" s="291"/>
      <c r="I16" s="291"/>
      <c r="J16" s="299"/>
      <c r="K16" s="293"/>
      <c r="L16" s="293"/>
      <c r="M16" s="293"/>
      <c r="N16" s="27"/>
    </row>
    <row r="17" spans="1:14" ht="30.75" customHeight="1">
      <c r="A17" s="27"/>
      <c r="B17" s="27"/>
      <c r="C17" s="306"/>
      <c r="D17" s="307"/>
      <c r="E17" s="308"/>
      <c r="F17" s="41" t="s">
        <v>56</v>
      </c>
      <c r="G17" s="291"/>
      <c r="H17" s="291"/>
      <c r="I17" s="291"/>
      <c r="J17" s="299"/>
      <c r="K17" s="293"/>
      <c r="L17" s="293"/>
      <c r="M17" s="293"/>
      <c r="N17" s="27"/>
    </row>
    <row r="18" spans="1:14" ht="30.75" customHeight="1">
      <c r="A18" s="27"/>
      <c r="B18" s="27"/>
      <c r="C18" s="309"/>
      <c r="D18" s="310"/>
      <c r="E18" s="311"/>
      <c r="F18" s="41" t="s">
        <v>57</v>
      </c>
      <c r="G18" s="291"/>
      <c r="H18" s="291"/>
      <c r="I18" s="291"/>
      <c r="J18" s="292"/>
      <c r="K18" s="293"/>
      <c r="L18" s="293"/>
      <c r="M18" s="293"/>
      <c r="N18" s="27"/>
    </row>
    <row r="19" spans="1:14" ht="12.75" customHeight="1">
      <c r="A19" s="27"/>
      <c r="B19" s="27"/>
      <c r="C19" s="40"/>
      <c r="D19" s="40"/>
      <c r="E19" s="40"/>
      <c r="F19" s="40"/>
      <c r="G19" s="40"/>
      <c r="H19" s="40"/>
      <c r="I19" s="40"/>
      <c r="J19" s="40"/>
      <c r="K19" s="40"/>
      <c r="L19" s="40"/>
      <c r="M19" s="40"/>
      <c r="N19" s="39"/>
    </row>
    <row r="20" spans="1:14" ht="42" customHeight="1">
      <c r="A20" s="27"/>
      <c r="B20" s="27"/>
      <c r="C20" s="300" t="s">
        <v>58</v>
      </c>
      <c r="D20" s="300"/>
      <c r="E20" s="301"/>
      <c r="F20" s="302"/>
      <c r="G20" s="302"/>
      <c r="H20" s="302"/>
      <c r="I20" s="302"/>
      <c r="N20" s="27"/>
    </row>
    <row r="21" spans="1:14" ht="31.5" customHeight="1">
      <c r="A21" s="27"/>
      <c r="B21" s="27"/>
      <c r="D21" s="38"/>
      <c r="E21" s="37" t="s">
        <v>139</v>
      </c>
      <c r="F21" s="36" t="s">
        <v>44</v>
      </c>
      <c r="G21" s="366"/>
      <c r="H21" s="367"/>
      <c r="I21" s="367"/>
      <c r="J21" s="367"/>
      <c r="K21" s="367"/>
      <c r="L21" s="367"/>
      <c r="M21" s="368"/>
      <c r="N21" s="27"/>
    </row>
    <row r="22" spans="1:14" ht="19.5" customHeight="1">
      <c r="A22" s="27"/>
      <c r="B22" s="27"/>
      <c r="E22" s="25"/>
      <c r="F22" s="25"/>
      <c r="N22" s="27"/>
    </row>
    <row r="23" spans="1:14" ht="21" customHeight="1">
      <c r="A23" s="27"/>
      <c r="B23" s="27"/>
      <c r="C23" s="369" t="s">
        <v>43</v>
      </c>
      <c r="D23" s="370"/>
      <c r="E23" s="370"/>
      <c r="F23" s="371"/>
      <c r="G23" s="324" t="s">
        <v>42</v>
      </c>
      <c r="H23" s="325"/>
      <c r="I23" s="326"/>
      <c r="J23" s="324" t="s">
        <v>60</v>
      </c>
      <c r="K23" s="325"/>
      <c r="L23" s="326"/>
      <c r="M23" s="324"/>
      <c r="N23" s="378"/>
    </row>
    <row r="24" spans="1:14" ht="21" customHeight="1">
      <c r="A24" s="27"/>
      <c r="B24" s="27"/>
      <c r="C24" s="372"/>
      <c r="D24" s="373"/>
      <c r="E24" s="373"/>
      <c r="F24" s="374"/>
      <c r="G24" s="315" t="s">
        <v>23</v>
      </c>
      <c r="H24" s="324" t="s">
        <v>41</v>
      </c>
      <c r="I24" s="326"/>
      <c r="J24" s="315" t="s">
        <v>23</v>
      </c>
      <c r="K24" s="324" t="s">
        <v>41</v>
      </c>
      <c r="L24" s="326"/>
      <c r="M24" s="324" t="s">
        <v>41</v>
      </c>
      <c r="N24" s="378"/>
    </row>
    <row r="25" spans="1:14" ht="52.5" customHeight="1">
      <c r="A25" s="27"/>
      <c r="B25" s="27"/>
      <c r="C25" s="375"/>
      <c r="D25" s="376"/>
      <c r="E25" s="376"/>
      <c r="F25" s="377"/>
      <c r="G25" s="328"/>
      <c r="H25" s="324" t="s">
        <v>40</v>
      </c>
      <c r="I25" s="326"/>
      <c r="J25" s="328"/>
      <c r="K25" s="324" t="s">
        <v>40</v>
      </c>
      <c r="L25" s="326"/>
      <c r="M25" s="324" t="s">
        <v>39</v>
      </c>
      <c r="N25" s="378"/>
    </row>
    <row r="26" spans="1:14" ht="54" customHeight="1">
      <c r="A26" s="27"/>
      <c r="B26" s="27"/>
      <c r="C26" s="329" t="s">
        <v>135</v>
      </c>
      <c r="D26" s="282"/>
      <c r="E26" s="252"/>
      <c r="F26" s="33" t="s">
        <v>33</v>
      </c>
      <c r="G26" s="32"/>
      <c r="H26" s="34" t="s">
        <v>35</v>
      </c>
      <c r="I26" s="35"/>
      <c r="J26" s="32"/>
      <c r="K26" s="34" t="s">
        <v>35</v>
      </c>
      <c r="L26" s="35"/>
      <c r="M26" s="31"/>
      <c r="N26" s="31"/>
    </row>
    <row r="27" spans="1:14" ht="54" customHeight="1">
      <c r="A27" s="27"/>
      <c r="B27" s="27"/>
      <c r="C27" s="332" t="s">
        <v>130</v>
      </c>
      <c r="D27" s="379"/>
      <c r="E27" s="379"/>
      <c r="F27" s="333" t="s">
        <v>33</v>
      </c>
      <c r="G27" s="335"/>
      <c r="H27" s="198" t="s">
        <v>38</v>
      </c>
      <c r="I27" s="66"/>
      <c r="J27" s="335"/>
      <c r="K27" s="198" t="s">
        <v>38</v>
      </c>
      <c r="L27" s="66"/>
      <c r="M27" s="337"/>
      <c r="N27" s="337"/>
    </row>
    <row r="28" spans="1:14" ht="48.75" customHeight="1">
      <c r="A28" s="27"/>
      <c r="B28" s="27"/>
      <c r="C28" s="380"/>
      <c r="D28" s="381"/>
      <c r="E28" s="381"/>
      <c r="F28" s="334"/>
      <c r="G28" s="336"/>
      <c r="H28" s="34" t="s">
        <v>37</v>
      </c>
      <c r="I28" s="32"/>
      <c r="J28" s="336"/>
      <c r="K28" s="34" t="s">
        <v>37</v>
      </c>
      <c r="L28" s="32"/>
      <c r="M28" s="263"/>
      <c r="N28" s="263"/>
    </row>
    <row r="29" spans="1:14" ht="60" customHeight="1">
      <c r="A29" s="27"/>
      <c r="B29" s="27"/>
      <c r="C29" s="338" t="s">
        <v>141</v>
      </c>
      <c r="D29" s="339"/>
      <c r="E29" s="340"/>
      <c r="F29" s="333" t="s">
        <v>33</v>
      </c>
      <c r="G29" s="347"/>
      <c r="H29" s="31" t="s">
        <v>36</v>
      </c>
      <c r="I29" s="32"/>
      <c r="J29" s="347"/>
      <c r="K29" s="31" t="s">
        <v>36</v>
      </c>
      <c r="L29" s="32"/>
      <c r="M29" s="337"/>
      <c r="N29" s="337"/>
    </row>
    <row r="30" spans="1:14" ht="54" customHeight="1">
      <c r="A30" s="27"/>
      <c r="B30" s="27"/>
      <c r="C30" s="341"/>
      <c r="D30" s="342"/>
      <c r="E30" s="343"/>
      <c r="F30" s="334"/>
      <c r="G30" s="336"/>
      <c r="H30" s="34" t="s">
        <v>35</v>
      </c>
      <c r="I30" s="35"/>
      <c r="J30" s="336"/>
      <c r="K30" s="34" t="s">
        <v>35</v>
      </c>
      <c r="L30" s="35"/>
      <c r="M30" s="263"/>
      <c r="N30" s="263"/>
    </row>
    <row r="31" spans="1:14" ht="60" customHeight="1">
      <c r="A31" s="27"/>
      <c r="B31" s="27"/>
      <c r="C31" s="341"/>
      <c r="D31" s="342"/>
      <c r="E31" s="343"/>
      <c r="F31" s="333" t="s">
        <v>32</v>
      </c>
      <c r="G31" s="347"/>
      <c r="H31" s="31" t="s">
        <v>36</v>
      </c>
      <c r="I31" s="32"/>
      <c r="J31" s="347"/>
      <c r="K31" s="31" t="s">
        <v>36</v>
      </c>
      <c r="L31" s="32"/>
      <c r="M31" s="337"/>
      <c r="N31" s="337"/>
    </row>
    <row r="32" spans="1:14" ht="54" customHeight="1">
      <c r="A32" s="27"/>
      <c r="B32" s="27"/>
      <c r="C32" s="344"/>
      <c r="D32" s="345"/>
      <c r="E32" s="346"/>
      <c r="F32" s="334"/>
      <c r="G32" s="336"/>
      <c r="H32" s="34" t="s">
        <v>35</v>
      </c>
      <c r="I32" s="35"/>
      <c r="J32" s="336"/>
      <c r="K32" s="34" t="s">
        <v>35</v>
      </c>
      <c r="L32" s="35"/>
      <c r="M32" s="263"/>
      <c r="N32" s="263"/>
    </row>
    <row r="33" spans="1:14" ht="73.5" customHeight="1">
      <c r="A33" s="27"/>
      <c r="B33" s="27"/>
      <c r="C33" s="382" t="s">
        <v>156</v>
      </c>
      <c r="D33" s="383"/>
      <c r="E33" s="384"/>
      <c r="F33" s="33" t="s">
        <v>33</v>
      </c>
      <c r="G33" s="199"/>
      <c r="H33" s="34" t="s">
        <v>34</v>
      </c>
      <c r="I33" s="32"/>
      <c r="J33" s="199"/>
      <c r="K33" s="34" t="s">
        <v>34</v>
      </c>
      <c r="L33" s="32"/>
      <c r="M33" s="31"/>
      <c r="N33" s="31"/>
    </row>
    <row r="34" spans="1:14" ht="79.5" customHeight="1">
      <c r="A34" s="27"/>
      <c r="B34" s="27"/>
      <c r="C34" s="385"/>
      <c r="D34" s="386"/>
      <c r="E34" s="387"/>
      <c r="F34" s="33" t="s">
        <v>32</v>
      </c>
      <c r="G34" s="199"/>
      <c r="H34" s="34" t="s">
        <v>34</v>
      </c>
      <c r="I34" s="32"/>
      <c r="J34" s="199"/>
      <c r="K34" s="34" t="s">
        <v>34</v>
      </c>
      <c r="L34" s="32"/>
      <c r="M34" s="31"/>
      <c r="N34" s="31"/>
    </row>
    <row r="35" spans="1:14" ht="62.25" customHeight="1">
      <c r="A35" s="27"/>
      <c r="B35" s="27"/>
      <c r="C35" s="388" t="s">
        <v>142</v>
      </c>
      <c r="D35" s="389"/>
      <c r="E35" s="390"/>
      <c r="F35" s="333" t="s">
        <v>33</v>
      </c>
      <c r="G35" s="347"/>
      <c r="H35" s="34" t="s">
        <v>197</v>
      </c>
      <c r="I35" s="32"/>
      <c r="J35" s="347"/>
      <c r="K35" s="34" t="s">
        <v>197</v>
      </c>
      <c r="L35" s="32"/>
      <c r="M35" s="337"/>
      <c r="N35" s="337"/>
    </row>
    <row r="36" spans="1:14" ht="79.5" customHeight="1">
      <c r="A36" s="27"/>
      <c r="B36" s="27"/>
      <c r="C36" s="391"/>
      <c r="D36" s="392"/>
      <c r="E36" s="393"/>
      <c r="F36" s="397"/>
      <c r="G36" s="358"/>
      <c r="H36" s="34" t="s">
        <v>62</v>
      </c>
      <c r="I36" s="32"/>
      <c r="J36" s="358"/>
      <c r="K36" s="34" t="s">
        <v>62</v>
      </c>
      <c r="L36" s="32"/>
      <c r="M36" s="263"/>
      <c r="N36" s="263"/>
    </row>
    <row r="37" spans="1:14" ht="62.25" customHeight="1">
      <c r="A37" s="27"/>
      <c r="B37" s="27"/>
      <c r="C37" s="391"/>
      <c r="D37" s="392"/>
      <c r="E37" s="393"/>
      <c r="F37" s="333" t="s">
        <v>32</v>
      </c>
      <c r="G37" s="347"/>
      <c r="H37" s="34" t="s">
        <v>197</v>
      </c>
      <c r="I37" s="32"/>
      <c r="J37" s="347"/>
      <c r="K37" s="34" t="s">
        <v>197</v>
      </c>
      <c r="L37" s="32"/>
      <c r="M37" s="337"/>
      <c r="N37" s="337"/>
    </row>
    <row r="38" spans="1:14" ht="79.5" customHeight="1">
      <c r="A38" s="27"/>
      <c r="B38" s="27"/>
      <c r="C38" s="394"/>
      <c r="D38" s="395"/>
      <c r="E38" s="396"/>
      <c r="F38" s="397"/>
      <c r="G38" s="358"/>
      <c r="H38" s="34" t="s">
        <v>62</v>
      </c>
      <c r="I38" s="32"/>
      <c r="J38" s="358"/>
      <c r="K38" s="34" t="s">
        <v>62</v>
      </c>
      <c r="L38" s="32"/>
      <c r="M38" s="263"/>
      <c r="N38" s="263"/>
    </row>
    <row r="39" spans="1:14" ht="60" customHeight="1">
      <c r="A39" s="27"/>
      <c r="B39" s="27"/>
      <c r="C39" s="398" t="s">
        <v>143</v>
      </c>
      <c r="D39" s="399"/>
      <c r="E39" s="400"/>
      <c r="F39" s="333" t="s">
        <v>33</v>
      </c>
      <c r="G39" s="347"/>
      <c r="H39" s="34" t="s">
        <v>198</v>
      </c>
      <c r="I39" s="32"/>
      <c r="J39" s="347"/>
      <c r="K39" s="34" t="s">
        <v>198</v>
      </c>
      <c r="L39" s="32"/>
      <c r="M39" s="337"/>
      <c r="N39" s="337"/>
    </row>
    <row r="40" spans="1:14" ht="79.5" customHeight="1">
      <c r="A40" s="27"/>
      <c r="B40" s="27"/>
      <c r="C40" s="401"/>
      <c r="D40" s="402"/>
      <c r="E40" s="403"/>
      <c r="F40" s="406"/>
      <c r="G40" s="360"/>
      <c r="H40" s="34" t="s">
        <v>63</v>
      </c>
      <c r="I40" s="32"/>
      <c r="J40" s="360"/>
      <c r="K40" s="34" t="s">
        <v>63</v>
      </c>
      <c r="L40" s="32"/>
      <c r="M40" s="263"/>
      <c r="N40" s="263"/>
    </row>
    <row r="41" spans="1:14" ht="60" customHeight="1">
      <c r="A41" s="27"/>
      <c r="B41" s="27"/>
      <c r="C41" s="401"/>
      <c r="D41" s="402"/>
      <c r="E41" s="403"/>
      <c r="F41" s="333" t="s">
        <v>32</v>
      </c>
      <c r="G41" s="347"/>
      <c r="H41" s="34" t="s">
        <v>198</v>
      </c>
      <c r="I41" s="32"/>
      <c r="J41" s="347"/>
      <c r="K41" s="34" t="s">
        <v>198</v>
      </c>
      <c r="L41" s="32"/>
      <c r="M41" s="337"/>
      <c r="N41" s="337"/>
    </row>
    <row r="42" spans="1:14" ht="79.5" customHeight="1">
      <c r="A42" s="27"/>
      <c r="B42" s="27"/>
      <c r="C42" s="404"/>
      <c r="D42" s="405"/>
      <c r="E42" s="405"/>
      <c r="F42" s="406"/>
      <c r="G42" s="360"/>
      <c r="H42" s="34" t="s">
        <v>63</v>
      </c>
      <c r="I42" s="32"/>
      <c r="J42" s="360"/>
      <c r="K42" s="34" t="s">
        <v>63</v>
      </c>
      <c r="L42" s="32"/>
      <c r="M42" s="263"/>
      <c r="N42" s="263"/>
    </row>
    <row r="43" spans="1:14" ht="27.75" customHeight="1">
      <c r="A43" s="27"/>
      <c r="B43" s="27"/>
      <c r="C43" s="29"/>
      <c r="D43" s="29"/>
      <c r="E43" s="30"/>
      <c r="F43" s="30"/>
      <c r="G43" s="200"/>
      <c r="H43" s="28"/>
      <c r="I43" s="28"/>
      <c r="J43" s="28"/>
      <c r="K43" s="28"/>
      <c r="L43" s="28"/>
      <c r="M43" s="28"/>
      <c r="N43" s="197"/>
    </row>
    <row r="44" spans="1:14" ht="31.5" customHeight="1">
      <c r="A44" s="27"/>
      <c r="B44" s="27"/>
      <c r="D44" s="38"/>
      <c r="E44" s="37" t="s">
        <v>139</v>
      </c>
      <c r="F44" s="36" t="s">
        <v>64</v>
      </c>
      <c r="G44" s="312"/>
      <c r="H44" s="313"/>
      <c r="I44" s="313"/>
      <c r="J44" s="313"/>
      <c r="K44" s="313"/>
      <c r="L44" s="313"/>
      <c r="M44" s="314"/>
      <c r="N44" s="197"/>
    </row>
    <row r="45" spans="1:14" ht="19.5" customHeight="1">
      <c r="A45" s="27"/>
      <c r="B45" s="27"/>
      <c r="E45" s="25"/>
      <c r="F45" s="25"/>
      <c r="G45" s="25"/>
      <c r="H45" s="25"/>
      <c r="N45" s="197"/>
    </row>
    <row r="46" spans="1:14" ht="21" customHeight="1">
      <c r="A46" s="27"/>
      <c r="B46" s="27"/>
      <c r="C46" s="369" t="s">
        <v>43</v>
      </c>
      <c r="D46" s="370"/>
      <c r="E46" s="370"/>
      <c r="F46" s="371"/>
      <c r="G46" s="324" t="s">
        <v>42</v>
      </c>
      <c r="H46" s="325"/>
      <c r="I46" s="326"/>
      <c r="J46" s="324" t="s">
        <v>60</v>
      </c>
      <c r="K46" s="325"/>
      <c r="L46" s="326"/>
      <c r="M46" s="324"/>
      <c r="N46" s="327"/>
    </row>
    <row r="47" spans="1:14" ht="21" customHeight="1">
      <c r="A47" s="27"/>
      <c r="B47" s="27"/>
      <c r="C47" s="372"/>
      <c r="D47" s="373"/>
      <c r="E47" s="373"/>
      <c r="F47" s="374"/>
      <c r="G47" s="315" t="s">
        <v>23</v>
      </c>
      <c r="H47" s="324" t="s">
        <v>41</v>
      </c>
      <c r="I47" s="326"/>
      <c r="J47" s="315" t="s">
        <v>23</v>
      </c>
      <c r="K47" s="324" t="s">
        <v>41</v>
      </c>
      <c r="L47" s="326"/>
      <c r="M47" s="324" t="s">
        <v>41</v>
      </c>
      <c r="N47" s="327"/>
    </row>
    <row r="48" spans="1:14" ht="52.5" customHeight="1">
      <c r="A48" s="27"/>
      <c r="B48" s="27"/>
      <c r="C48" s="375"/>
      <c r="D48" s="376"/>
      <c r="E48" s="376"/>
      <c r="F48" s="377"/>
      <c r="G48" s="328"/>
      <c r="H48" s="324" t="s">
        <v>40</v>
      </c>
      <c r="I48" s="326"/>
      <c r="J48" s="328"/>
      <c r="K48" s="324" t="s">
        <v>40</v>
      </c>
      <c r="L48" s="326"/>
      <c r="M48" s="324" t="s">
        <v>39</v>
      </c>
      <c r="N48" s="327"/>
    </row>
    <row r="49" spans="1:14" ht="54" customHeight="1">
      <c r="A49" s="27"/>
      <c r="B49" s="27"/>
      <c r="C49" s="329" t="s">
        <v>135</v>
      </c>
      <c r="D49" s="282"/>
      <c r="E49" s="252"/>
      <c r="F49" s="33" t="s">
        <v>33</v>
      </c>
      <c r="G49" s="32"/>
      <c r="H49" s="34" t="s">
        <v>35</v>
      </c>
      <c r="I49" s="35"/>
      <c r="J49" s="32"/>
      <c r="K49" s="34" t="s">
        <v>35</v>
      </c>
      <c r="L49" s="35"/>
      <c r="M49" s="31"/>
      <c r="N49" s="31"/>
    </row>
    <row r="50" spans="1:14" ht="54" customHeight="1">
      <c r="A50" s="27"/>
      <c r="B50" s="27"/>
      <c r="C50" s="332" t="s">
        <v>130</v>
      </c>
      <c r="D50" s="379"/>
      <c r="E50" s="379"/>
      <c r="F50" s="333" t="s">
        <v>33</v>
      </c>
      <c r="G50" s="335"/>
      <c r="H50" s="198" t="s">
        <v>38</v>
      </c>
      <c r="I50" s="66"/>
      <c r="J50" s="335"/>
      <c r="K50" s="198" t="s">
        <v>38</v>
      </c>
      <c r="L50" s="66"/>
      <c r="M50" s="337"/>
      <c r="N50" s="337"/>
    </row>
    <row r="51" spans="1:14" ht="48.75" customHeight="1">
      <c r="A51" s="27"/>
      <c r="B51" s="27"/>
      <c r="C51" s="380"/>
      <c r="D51" s="381"/>
      <c r="E51" s="381"/>
      <c r="F51" s="334"/>
      <c r="G51" s="336"/>
      <c r="H51" s="34" t="s">
        <v>37</v>
      </c>
      <c r="I51" s="32"/>
      <c r="J51" s="336"/>
      <c r="K51" s="34" t="s">
        <v>37</v>
      </c>
      <c r="L51" s="32"/>
      <c r="M51" s="263"/>
      <c r="N51" s="407"/>
    </row>
    <row r="52" spans="1:14" ht="60" customHeight="1">
      <c r="A52" s="27"/>
      <c r="B52" s="27"/>
      <c r="C52" s="338" t="s">
        <v>141</v>
      </c>
      <c r="D52" s="339"/>
      <c r="E52" s="340"/>
      <c r="F52" s="333" t="s">
        <v>33</v>
      </c>
      <c r="G52" s="347"/>
      <c r="H52" s="31" t="s">
        <v>36</v>
      </c>
      <c r="I52" s="32"/>
      <c r="J52" s="347"/>
      <c r="K52" s="31" t="s">
        <v>36</v>
      </c>
      <c r="L52" s="32"/>
      <c r="M52" s="337"/>
      <c r="N52" s="337"/>
    </row>
    <row r="53" spans="1:14" ht="54" customHeight="1">
      <c r="A53" s="27"/>
      <c r="B53" s="27"/>
      <c r="C53" s="341"/>
      <c r="D53" s="342"/>
      <c r="E53" s="343"/>
      <c r="F53" s="334"/>
      <c r="G53" s="336"/>
      <c r="H53" s="34" t="s">
        <v>35</v>
      </c>
      <c r="I53" s="35"/>
      <c r="J53" s="336"/>
      <c r="K53" s="34" t="s">
        <v>35</v>
      </c>
      <c r="L53" s="35"/>
      <c r="M53" s="263"/>
      <c r="N53" s="407"/>
    </row>
    <row r="54" spans="1:14" ht="60" customHeight="1">
      <c r="A54" s="27"/>
      <c r="B54" s="27"/>
      <c r="C54" s="341"/>
      <c r="D54" s="342"/>
      <c r="E54" s="343"/>
      <c r="F54" s="333" t="s">
        <v>32</v>
      </c>
      <c r="G54" s="347"/>
      <c r="H54" s="31" t="s">
        <v>36</v>
      </c>
      <c r="I54" s="32"/>
      <c r="J54" s="347"/>
      <c r="K54" s="31" t="s">
        <v>36</v>
      </c>
      <c r="L54" s="32"/>
      <c r="M54" s="337"/>
      <c r="N54" s="337"/>
    </row>
    <row r="55" spans="1:14" ht="54" customHeight="1">
      <c r="A55" s="27"/>
      <c r="B55" s="27"/>
      <c r="C55" s="344"/>
      <c r="D55" s="345"/>
      <c r="E55" s="346"/>
      <c r="F55" s="334"/>
      <c r="G55" s="336"/>
      <c r="H55" s="34" t="s">
        <v>35</v>
      </c>
      <c r="I55" s="35"/>
      <c r="J55" s="336"/>
      <c r="K55" s="34" t="s">
        <v>35</v>
      </c>
      <c r="L55" s="35"/>
      <c r="M55" s="263"/>
      <c r="N55" s="407"/>
    </row>
    <row r="56" spans="1:14" ht="73.5" customHeight="1">
      <c r="A56" s="27"/>
      <c r="B56" s="27"/>
      <c r="C56" s="382" t="s">
        <v>157</v>
      </c>
      <c r="D56" s="383"/>
      <c r="E56" s="384"/>
      <c r="F56" s="33" t="s">
        <v>33</v>
      </c>
      <c r="G56" s="199"/>
      <c r="H56" s="34" t="s">
        <v>34</v>
      </c>
      <c r="I56" s="32"/>
      <c r="J56" s="199"/>
      <c r="K56" s="34" t="s">
        <v>34</v>
      </c>
      <c r="L56" s="32"/>
      <c r="M56" s="31"/>
      <c r="N56" s="31"/>
    </row>
    <row r="57" spans="1:14" ht="79.5" customHeight="1">
      <c r="A57" s="27"/>
      <c r="B57" s="27"/>
      <c r="C57" s="385"/>
      <c r="D57" s="386"/>
      <c r="E57" s="387"/>
      <c r="F57" s="33" t="s">
        <v>32</v>
      </c>
      <c r="G57" s="199"/>
      <c r="H57" s="34" t="s">
        <v>34</v>
      </c>
      <c r="I57" s="32"/>
      <c r="J57" s="199"/>
      <c r="K57" s="34" t="s">
        <v>34</v>
      </c>
      <c r="L57" s="32"/>
      <c r="M57" s="31"/>
      <c r="N57" s="31"/>
    </row>
    <row r="58" spans="1:14" ht="62.25" customHeight="1">
      <c r="A58" s="27"/>
      <c r="B58" s="27"/>
      <c r="C58" s="388" t="s">
        <v>142</v>
      </c>
      <c r="D58" s="389"/>
      <c r="E58" s="390"/>
      <c r="F58" s="333" t="s">
        <v>33</v>
      </c>
      <c r="G58" s="347"/>
      <c r="H58" s="34" t="s">
        <v>197</v>
      </c>
      <c r="I58" s="32"/>
      <c r="J58" s="347"/>
      <c r="K58" s="34" t="s">
        <v>197</v>
      </c>
      <c r="L58" s="32"/>
      <c r="M58" s="337"/>
      <c r="N58" s="337"/>
    </row>
    <row r="59" spans="1:14" ht="79.5" customHeight="1">
      <c r="A59" s="27"/>
      <c r="B59" s="27"/>
      <c r="C59" s="391"/>
      <c r="D59" s="392"/>
      <c r="E59" s="393"/>
      <c r="F59" s="397"/>
      <c r="G59" s="358"/>
      <c r="H59" s="34" t="s">
        <v>62</v>
      </c>
      <c r="I59" s="32"/>
      <c r="J59" s="358"/>
      <c r="K59" s="34" t="s">
        <v>62</v>
      </c>
      <c r="L59" s="32"/>
      <c r="M59" s="263"/>
      <c r="N59" s="407"/>
    </row>
    <row r="60" spans="1:14" ht="62.25" customHeight="1">
      <c r="A60" s="27"/>
      <c r="B60" s="27"/>
      <c r="C60" s="391"/>
      <c r="D60" s="392"/>
      <c r="E60" s="393"/>
      <c r="F60" s="333" t="s">
        <v>32</v>
      </c>
      <c r="G60" s="347"/>
      <c r="H60" s="34" t="s">
        <v>197</v>
      </c>
      <c r="I60" s="32"/>
      <c r="J60" s="347"/>
      <c r="K60" s="34" t="s">
        <v>197</v>
      </c>
      <c r="L60" s="32"/>
      <c r="M60" s="337"/>
      <c r="N60" s="337"/>
    </row>
    <row r="61" spans="1:14" ht="79.5" customHeight="1">
      <c r="A61" s="27"/>
      <c r="B61" s="27"/>
      <c r="C61" s="394"/>
      <c r="D61" s="395"/>
      <c r="E61" s="396"/>
      <c r="F61" s="397"/>
      <c r="G61" s="358"/>
      <c r="H61" s="34" t="s">
        <v>62</v>
      </c>
      <c r="I61" s="32"/>
      <c r="J61" s="358"/>
      <c r="K61" s="34" t="s">
        <v>62</v>
      </c>
      <c r="L61" s="32"/>
      <c r="M61" s="263"/>
      <c r="N61" s="407"/>
    </row>
    <row r="62" spans="1:14" ht="60" customHeight="1">
      <c r="A62" s="27"/>
      <c r="B62" s="27"/>
      <c r="C62" s="398" t="s">
        <v>143</v>
      </c>
      <c r="D62" s="399"/>
      <c r="E62" s="400"/>
      <c r="F62" s="333" t="s">
        <v>33</v>
      </c>
      <c r="G62" s="347"/>
      <c r="H62" s="34" t="s">
        <v>198</v>
      </c>
      <c r="I62" s="32"/>
      <c r="J62" s="347"/>
      <c r="K62" s="34" t="s">
        <v>198</v>
      </c>
      <c r="L62" s="32"/>
      <c r="M62" s="337"/>
      <c r="N62" s="337"/>
    </row>
    <row r="63" spans="1:14" ht="79.5" customHeight="1">
      <c r="A63" s="27"/>
      <c r="B63" s="27"/>
      <c r="C63" s="401"/>
      <c r="D63" s="402"/>
      <c r="E63" s="403"/>
      <c r="F63" s="406"/>
      <c r="G63" s="360"/>
      <c r="H63" s="34" t="s">
        <v>63</v>
      </c>
      <c r="I63" s="32"/>
      <c r="J63" s="360"/>
      <c r="K63" s="34" t="s">
        <v>63</v>
      </c>
      <c r="L63" s="32"/>
      <c r="M63" s="263"/>
      <c r="N63" s="407"/>
    </row>
    <row r="64" spans="1:14" ht="60" customHeight="1">
      <c r="A64" s="27"/>
      <c r="B64" s="27"/>
      <c r="C64" s="401"/>
      <c r="D64" s="402"/>
      <c r="E64" s="403"/>
      <c r="F64" s="333" t="s">
        <v>32</v>
      </c>
      <c r="G64" s="347"/>
      <c r="H64" s="34" t="s">
        <v>198</v>
      </c>
      <c r="I64" s="32"/>
      <c r="J64" s="347"/>
      <c r="K64" s="34" t="s">
        <v>198</v>
      </c>
      <c r="L64" s="32"/>
      <c r="M64" s="337"/>
      <c r="N64" s="337"/>
    </row>
    <row r="65" spans="1:14" ht="79.5" customHeight="1">
      <c r="A65" s="27"/>
      <c r="B65" s="27"/>
      <c r="C65" s="404"/>
      <c r="D65" s="405"/>
      <c r="E65" s="405"/>
      <c r="F65" s="406"/>
      <c r="G65" s="360"/>
      <c r="H65" s="34" t="s">
        <v>63</v>
      </c>
      <c r="I65" s="32"/>
      <c r="J65" s="360"/>
      <c r="K65" s="34" t="s">
        <v>63</v>
      </c>
      <c r="L65" s="32"/>
      <c r="M65" s="263"/>
      <c r="N65" s="407"/>
    </row>
    <row r="66" spans="1:14" ht="19.5" customHeight="1">
      <c r="A66" s="27"/>
      <c r="B66" s="27"/>
      <c r="G66" s="25"/>
      <c r="H66" s="25"/>
      <c r="N66" s="201"/>
    </row>
    <row r="67" spans="1:14" ht="31.5" customHeight="1">
      <c r="A67" s="27"/>
      <c r="B67" s="27"/>
      <c r="D67" s="38"/>
      <c r="E67" s="37" t="s">
        <v>139</v>
      </c>
      <c r="F67" s="36" t="s">
        <v>65</v>
      </c>
      <c r="G67" s="312"/>
      <c r="H67" s="313"/>
      <c r="I67" s="313"/>
      <c r="J67" s="313"/>
      <c r="K67" s="313"/>
      <c r="L67" s="313"/>
      <c r="M67" s="314"/>
      <c r="N67" s="197"/>
    </row>
    <row r="68" spans="1:14" ht="19.5" customHeight="1">
      <c r="A68" s="27"/>
      <c r="B68" s="27"/>
      <c r="E68" s="25"/>
      <c r="F68" s="25"/>
      <c r="G68" s="25"/>
      <c r="H68" s="25"/>
      <c r="N68" s="197"/>
    </row>
    <row r="69" spans="1:14" ht="21" customHeight="1">
      <c r="A69" s="27"/>
      <c r="B69" s="27"/>
      <c r="C69" s="369" t="s">
        <v>43</v>
      </c>
      <c r="D69" s="370"/>
      <c r="E69" s="370"/>
      <c r="F69" s="371"/>
      <c r="G69" s="324" t="s">
        <v>42</v>
      </c>
      <c r="H69" s="325"/>
      <c r="I69" s="326"/>
      <c r="J69" s="324" t="s">
        <v>60</v>
      </c>
      <c r="K69" s="325"/>
      <c r="L69" s="326"/>
      <c r="M69" s="324"/>
      <c r="N69" s="327"/>
    </row>
    <row r="70" spans="1:14" ht="21" customHeight="1">
      <c r="A70" s="27"/>
      <c r="B70" s="27"/>
      <c r="C70" s="372"/>
      <c r="D70" s="373"/>
      <c r="E70" s="373"/>
      <c r="F70" s="374"/>
      <c r="G70" s="315" t="s">
        <v>23</v>
      </c>
      <c r="H70" s="324" t="s">
        <v>41</v>
      </c>
      <c r="I70" s="326"/>
      <c r="J70" s="315" t="s">
        <v>23</v>
      </c>
      <c r="K70" s="324" t="s">
        <v>41</v>
      </c>
      <c r="L70" s="326"/>
      <c r="M70" s="324" t="s">
        <v>41</v>
      </c>
      <c r="N70" s="327"/>
    </row>
    <row r="71" spans="1:14" ht="52.5" customHeight="1">
      <c r="A71" s="27"/>
      <c r="B71" s="27"/>
      <c r="C71" s="375"/>
      <c r="D71" s="376"/>
      <c r="E71" s="376"/>
      <c r="F71" s="377"/>
      <c r="G71" s="328"/>
      <c r="H71" s="324" t="s">
        <v>40</v>
      </c>
      <c r="I71" s="326"/>
      <c r="J71" s="328"/>
      <c r="K71" s="324" t="s">
        <v>40</v>
      </c>
      <c r="L71" s="326"/>
      <c r="M71" s="324" t="s">
        <v>39</v>
      </c>
      <c r="N71" s="327"/>
    </row>
    <row r="72" spans="1:14" ht="54" customHeight="1">
      <c r="A72" s="27"/>
      <c r="B72" s="27"/>
      <c r="C72" s="329" t="s">
        <v>135</v>
      </c>
      <c r="D72" s="282"/>
      <c r="E72" s="252"/>
      <c r="F72" s="33" t="s">
        <v>33</v>
      </c>
      <c r="G72" s="32"/>
      <c r="H72" s="34" t="s">
        <v>35</v>
      </c>
      <c r="I72" s="35"/>
      <c r="J72" s="32"/>
      <c r="K72" s="34" t="s">
        <v>35</v>
      </c>
      <c r="L72" s="35"/>
      <c r="M72" s="31"/>
      <c r="N72" s="31"/>
    </row>
    <row r="73" spans="1:14" ht="54" customHeight="1">
      <c r="A73" s="27"/>
      <c r="B73" s="27"/>
      <c r="C73" s="332" t="s">
        <v>130</v>
      </c>
      <c r="D73" s="379"/>
      <c r="E73" s="379"/>
      <c r="F73" s="333" t="s">
        <v>33</v>
      </c>
      <c r="G73" s="335"/>
      <c r="H73" s="198" t="s">
        <v>38</v>
      </c>
      <c r="I73" s="66"/>
      <c r="J73" s="335"/>
      <c r="K73" s="198" t="s">
        <v>38</v>
      </c>
      <c r="L73" s="66"/>
      <c r="M73" s="337"/>
      <c r="N73" s="337"/>
    </row>
    <row r="74" spans="1:14" ht="48.75" customHeight="1">
      <c r="A74" s="27"/>
      <c r="B74" s="27"/>
      <c r="C74" s="380"/>
      <c r="D74" s="381"/>
      <c r="E74" s="381"/>
      <c r="F74" s="334"/>
      <c r="G74" s="336"/>
      <c r="H74" s="34" t="s">
        <v>37</v>
      </c>
      <c r="I74" s="32"/>
      <c r="J74" s="336"/>
      <c r="K74" s="34" t="s">
        <v>37</v>
      </c>
      <c r="L74" s="32"/>
      <c r="M74" s="263"/>
      <c r="N74" s="263"/>
    </row>
    <row r="75" spans="1:14" ht="60" customHeight="1">
      <c r="A75" s="27"/>
      <c r="B75" s="27"/>
      <c r="C75" s="338" t="s">
        <v>141</v>
      </c>
      <c r="D75" s="339"/>
      <c r="E75" s="340"/>
      <c r="F75" s="333" t="s">
        <v>33</v>
      </c>
      <c r="G75" s="347"/>
      <c r="H75" s="31" t="s">
        <v>36</v>
      </c>
      <c r="I75" s="32"/>
      <c r="J75" s="347"/>
      <c r="K75" s="31" t="s">
        <v>36</v>
      </c>
      <c r="L75" s="32"/>
      <c r="M75" s="337"/>
      <c r="N75" s="337"/>
    </row>
    <row r="76" spans="1:14" ht="54" customHeight="1">
      <c r="A76" s="27"/>
      <c r="B76" s="27"/>
      <c r="C76" s="341"/>
      <c r="D76" s="342"/>
      <c r="E76" s="343"/>
      <c r="F76" s="334"/>
      <c r="G76" s="336"/>
      <c r="H76" s="34" t="s">
        <v>35</v>
      </c>
      <c r="I76" s="35"/>
      <c r="J76" s="336"/>
      <c r="K76" s="34" t="s">
        <v>35</v>
      </c>
      <c r="L76" s="35"/>
      <c r="M76" s="263"/>
      <c r="N76" s="263"/>
    </row>
    <row r="77" spans="1:14" ht="60" customHeight="1">
      <c r="A77" s="27"/>
      <c r="B77" s="27"/>
      <c r="C77" s="341"/>
      <c r="D77" s="342"/>
      <c r="E77" s="343"/>
      <c r="F77" s="333" t="s">
        <v>32</v>
      </c>
      <c r="G77" s="347"/>
      <c r="H77" s="31" t="s">
        <v>36</v>
      </c>
      <c r="I77" s="32"/>
      <c r="J77" s="347"/>
      <c r="K77" s="31" t="s">
        <v>36</v>
      </c>
      <c r="L77" s="32"/>
      <c r="M77" s="337"/>
      <c r="N77" s="337"/>
    </row>
    <row r="78" spans="1:14" ht="54" customHeight="1">
      <c r="A78" s="27"/>
      <c r="B78" s="27"/>
      <c r="C78" s="344"/>
      <c r="D78" s="345"/>
      <c r="E78" s="346"/>
      <c r="F78" s="334"/>
      <c r="G78" s="336"/>
      <c r="H78" s="34" t="s">
        <v>35</v>
      </c>
      <c r="I78" s="35"/>
      <c r="J78" s="336"/>
      <c r="K78" s="34" t="s">
        <v>35</v>
      </c>
      <c r="L78" s="35"/>
      <c r="M78" s="263"/>
      <c r="N78" s="263"/>
    </row>
    <row r="79" spans="1:14" ht="73.5" customHeight="1">
      <c r="A79" s="27"/>
      <c r="B79" s="27"/>
      <c r="C79" s="382" t="s">
        <v>158</v>
      </c>
      <c r="D79" s="383"/>
      <c r="E79" s="384"/>
      <c r="F79" s="33" t="s">
        <v>33</v>
      </c>
      <c r="G79" s="199"/>
      <c r="H79" s="34" t="s">
        <v>34</v>
      </c>
      <c r="I79" s="32"/>
      <c r="J79" s="199"/>
      <c r="K79" s="34" t="s">
        <v>34</v>
      </c>
      <c r="L79" s="32"/>
      <c r="M79" s="31"/>
      <c r="N79" s="31"/>
    </row>
    <row r="80" spans="1:14" ht="79.5" customHeight="1">
      <c r="A80" s="27"/>
      <c r="B80" s="27"/>
      <c r="C80" s="385"/>
      <c r="D80" s="386"/>
      <c r="E80" s="387"/>
      <c r="F80" s="33" t="s">
        <v>32</v>
      </c>
      <c r="G80" s="199"/>
      <c r="H80" s="34" t="s">
        <v>34</v>
      </c>
      <c r="I80" s="32"/>
      <c r="J80" s="199"/>
      <c r="K80" s="34" t="s">
        <v>34</v>
      </c>
      <c r="L80" s="32"/>
      <c r="M80" s="31"/>
      <c r="N80" s="31"/>
    </row>
    <row r="81" spans="1:14" ht="62.25" customHeight="1">
      <c r="A81" s="27"/>
      <c r="B81" s="27"/>
      <c r="C81" s="388" t="s">
        <v>142</v>
      </c>
      <c r="D81" s="389"/>
      <c r="E81" s="390"/>
      <c r="F81" s="333" t="s">
        <v>33</v>
      </c>
      <c r="G81" s="347"/>
      <c r="H81" s="34" t="s">
        <v>197</v>
      </c>
      <c r="I81" s="32"/>
      <c r="J81" s="347"/>
      <c r="K81" s="34" t="s">
        <v>197</v>
      </c>
      <c r="L81" s="32"/>
      <c r="M81" s="337"/>
      <c r="N81" s="337"/>
    </row>
    <row r="82" spans="1:14" ht="79.5" customHeight="1">
      <c r="A82" s="27"/>
      <c r="B82" s="27"/>
      <c r="C82" s="391"/>
      <c r="D82" s="392"/>
      <c r="E82" s="393"/>
      <c r="F82" s="397"/>
      <c r="G82" s="358"/>
      <c r="H82" s="34" t="s">
        <v>62</v>
      </c>
      <c r="I82" s="32"/>
      <c r="J82" s="358"/>
      <c r="K82" s="34" t="s">
        <v>62</v>
      </c>
      <c r="L82" s="32"/>
      <c r="M82" s="263"/>
      <c r="N82" s="263"/>
    </row>
    <row r="83" spans="1:14" ht="62.25" customHeight="1">
      <c r="A83" s="27"/>
      <c r="B83" s="27"/>
      <c r="C83" s="391"/>
      <c r="D83" s="392"/>
      <c r="E83" s="393"/>
      <c r="F83" s="333" t="s">
        <v>32</v>
      </c>
      <c r="G83" s="347"/>
      <c r="H83" s="34" t="s">
        <v>197</v>
      </c>
      <c r="I83" s="32"/>
      <c r="J83" s="347"/>
      <c r="K83" s="34" t="s">
        <v>197</v>
      </c>
      <c r="L83" s="32"/>
      <c r="M83" s="337"/>
      <c r="N83" s="337"/>
    </row>
    <row r="84" spans="1:14" ht="79.5" customHeight="1">
      <c r="A84" s="27"/>
      <c r="B84" s="27"/>
      <c r="C84" s="394"/>
      <c r="D84" s="395"/>
      <c r="E84" s="396"/>
      <c r="F84" s="397"/>
      <c r="G84" s="358"/>
      <c r="H84" s="34" t="s">
        <v>62</v>
      </c>
      <c r="I84" s="32"/>
      <c r="J84" s="358"/>
      <c r="K84" s="34" t="s">
        <v>62</v>
      </c>
      <c r="L84" s="32"/>
      <c r="M84" s="263"/>
      <c r="N84" s="263"/>
    </row>
    <row r="85" spans="1:14" ht="60" customHeight="1">
      <c r="A85" s="27"/>
      <c r="B85" s="27"/>
      <c r="C85" s="398" t="s">
        <v>143</v>
      </c>
      <c r="D85" s="399"/>
      <c r="E85" s="400"/>
      <c r="F85" s="333" t="s">
        <v>33</v>
      </c>
      <c r="G85" s="347"/>
      <c r="H85" s="34" t="s">
        <v>198</v>
      </c>
      <c r="I85" s="32"/>
      <c r="J85" s="347"/>
      <c r="K85" s="34" t="s">
        <v>198</v>
      </c>
      <c r="L85" s="32"/>
      <c r="M85" s="337"/>
      <c r="N85" s="337"/>
    </row>
    <row r="86" spans="1:14" ht="79.5" customHeight="1">
      <c r="A86" s="27"/>
      <c r="B86" s="27"/>
      <c r="C86" s="401"/>
      <c r="D86" s="402"/>
      <c r="E86" s="403"/>
      <c r="F86" s="406"/>
      <c r="G86" s="360"/>
      <c r="H86" s="34" t="s">
        <v>63</v>
      </c>
      <c r="I86" s="32"/>
      <c r="J86" s="360"/>
      <c r="K86" s="34" t="s">
        <v>63</v>
      </c>
      <c r="L86" s="32"/>
      <c r="M86" s="263"/>
      <c r="N86" s="263"/>
    </row>
    <row r="87" spans="1:14" ht="60" customHeight="1">
      <c r="A87" s="27"/>
      <c r="B87" s="27"/>
      <c r="C87" s="401"/>
      <c r="D87" s="402"/>
      <c r="E87" s="403"/>
      <c r="F87" s="333" t="s">
        <v>32</v>
      </c>
      <c r="G87" s="347"/>
      <c r="H87" s="34" t="s">
        <v>198</v>
      </c>
      <c r="I87" s="32"/>
      <c r="J87" s="347"/>
      <c r="K87" s="34" t="s">
        <v>198</v>
      </c>
      <c r="L87" s="32"/>
      <c r="M87" s="337"/>
      <c r="N87" s="337"/>
    </row>
    <row r="88" spans="1:14" ht="79.5" customHeight="1">
      <c r="A88" s="27"/>
      <c r="B88" s="27"/>
      <c r="C88" s="404"/>
      <c r="D88" s="405"/>
      <c r="E88" s="405"/>
      <c r="F88" s="406"/>
      <c r="G88" s="360"/>
      <c r="H88" s="34" t="s">
        <v>63</v>
      </c>
      <c r="I88" s="32"/>
      <c r="J88" s="360"/>
      <c r="K88" s="34" t="s">
        <v>63</v>
      </c>
      <c r="L88" s="32"/>
      <c r="M88" s="263"/>
      <c r="N88" s="263"/>
    </row>
    <row r="89" spans="7:14" ht="20.25" customHeight="1">
      <c r="G89" s="25"/>
      <c r="H89" s="25"/>
      <c r="N89" s="201"/>
    </row>
    <row r="90" spans="1:14" ht="31.5" customHeight="1">
      <c r="A90" s="27"/>
      <c r="B90" s="27"/>
      <c r="D90" s="38"/>
      <c r="E90" s="37" t="s">
        <v>139</v>
      </c>
      <c r="F90" s="36" t="s">
        <v>66</v>
      </c>
      <c r="G90" s="312"/>
      <c r="H90" s="313"/>
      <c r="I90" s="313"/>
      <c r="J90" s="313"/>
      <c r="K90" s="313"/>
      <c r="L90" s="313"/>
      <c r="M90" s="314"/>
      <c r="N90" s="197"/>
    </row>
    <row r="91" spans="1:14" ht="19.5" customHeight="1">
      <c r="A91" s="27"/>
      <c r="B91" s="27"/>
      <c r="E91" s="25"/>
      <c r="F91" s="25"/>
      <c r="G91" s="25"/>
      <c r="H91" s="25"/>
      <c r="N91" s="197"/>
    </row>
    <row r="92" spans="1:14" ht="21" customHeight="1">
      <c r="A92" s="27"/>
      <c r="B92" s="27"/>
      <c r="C92" s="369" t="s">
        <v>43</v>
      </c>
      <c r="D92" s="370"/>
      <c r="E92" s="370"/>
      <c r="F92" s="371"/>
      <c r="G92" s="324" t="s">
        <v>42</v>
      </c>
      <c r="H92" s="325"/>
      <c r="I92" s="326"/>
      <c r="J92" s="324" t="s">
        <v>60</v>
      </c>
      <c r="K92" s="325"/>
      <c r="L92" s="326"/>
      <c r="M92" s="324"/>
      <c r="N92" s="327"/>
    </row>
    <row r="93" spans="1:14" ht="21" customHeight="1">
      <c r="A93" s="27"/>
      <c r="B93" s="27"/>
      <c r="C93" s="372"/>
      <c r="D93" s="373"/>
      <c r="E93" s="373"/>
      <c r="F93" s="374"/>
      <c r="G93" s="315" t="s">
        <v>23</v>
      </c>
      <c r="H93" s="324" t="s">
        <v>41</v>
      </c>
      <c r="I93" s="326"/>
      <c r="J93" s="315" t="s">
        <v>23</v>
      </c>
      <c r="K93" s="324" t="s">
        <v>41</v>
      </c>
      <c r="L93" s="326"/>
      <c r="M93" s="324" t="s">
        <v>41</v>
      </c>
      <c r="N93" s="327"/>
    </row>
    <row r="94" spans="1:14" ht="52.5" customHeight="1">
      <c r="A94" s="27"/>
      <c r="B94" s="27"/>
      <c r="C94" s="375"/>
      <c r="D94" s="376"/>
      <c r="E94" s="376"/>
      <c r="F94" s="377"/>
      <c r="G94" s="328"/>
      <c r="H94" s="324" t="s">
        <v>40</v>
      </c>
      <c r="I94" s="326"/>
      <c r="J94" s="328"/>
      <c r="K94" s="324" t="s">
        <v>40</v>
      </c>
      <c r="L94" s="326"/>
      <c r="M94" s="324" t="s">
        <v>39</v>
      </c>
      <c r="N94" s="327"/>
    </row>
    <row r="95" spans="1:14" ht="54" customHeight="1">
      <c r="A95" s="27"/>
      <c r="B95" s="27"/>
      <c r="C95" s="329" t="s">
        <v>135</v>
      </c>
      <c r="D95" s="282"/>
      <c r="E95" s="252"/>
      <c r="F95" s="33" t="s">
        <v>33</v>
      </c>
      <c r="G95" s="32"/>
      <c r="H95" s="34" t="s">
        <v>35</v>
      </c>
      <c r="I95" s="35"/>
      <c r="J95" s="32"/>
      <c r="K95" s="34" t="s">
        <v>35</v>
      </c>
      <c r="L95" s="35"/>
      <c r="M95" s="31"/>
      <c r="N95" s="31"/>
    </row>
    <row r="96" spans="1:14" ht="54" customHeight="1">
      <c r="A96" s="27"/>
      <c r="B96" s="27"/>
      <c r="C96" s="332" t="s">
        <v>130</v>
      </c>
      <c r="D96" s="379"/>
      <c r="E96" s="379"/>
      <c r="F96" s="333" t="s">
        <v>33</v>
      </c>
      <c r="G96" s="335"/>
      <c r="H96" s="198" t="s">
        <v>38</v>
      </c>
      <c r="I96" s="66"/>
      <c r="J96" s="335"/>
      <c r="K96" s="198" t="s">
        <v>38</v>
      </c>
      <c r="L96" s="66"/>
      <c r="M96" s="337"/>
      <c r="N96" s="337"/>
    </row>
    <row r="97" spans="1:14" ht="48.75" customHeight="1">
      <c r="A97" s="27"/>
      <c r="B97" s="27"/>
      <c r="C97" s="380"/>
      <c r="D97" s="381"/>
      <c r="E97" s="381"/>
      <c r="F97" s="334"/>
      <c r="G97" s="336"/>
      <c r="H97" s="34" t="s">
        <v>37</v>
      </c>
      <c r="I97" s="32"/>
      <c r="J97" s="336"/>
      <c r="K97" s="34" t="s">
        <v>37</v>
      </c>
      <c r="L97" s="32"/>
      <c r="M97" s="263"/>
      <c r="N97" s="263"/>
    </row>
    <row r="98" spans="1:14" ht="60" customHeight="1">
      <c r="A98" s="27"/>
      <c r="B98" s="27"/>
      <c r="C98" s="338" t="s">
        <v>141</v>
      </c>
      <c r="D98" s="339"/>
      <c r="E98" s="340"/>
      <c r="F98" s="333" t="s">
        <v>33</v>
      </c>
      <c r="G98" s="347"/>
      <c r="H98" s="31" t="s">
        <v>36</v>
      </c>
      <c r="I98" s="32"/>
      <c r="J98" s="347"/>
      <c r="K98" s="31" t="s">
        <v>36</v>
      </c>
      <c r="L98" s="32"/>
      <c r="M98" s="337"/>
      <c r="N98" s="337"/>
    </row>
    <row r="99" spans="1:14" ht="54" customHeight="1">
      <c r="A99" s="27"/>
      <c r="B99" s="27"/>
      <c r="C99" s="341"/>
      <c r="D99" s="342"/>
      <c r="E99" s="343"/>
      <c r="F99" s="334"/>
      <c r="G99" s="336"/>
      <c r="H99" s="34" t="s">
        <v>35</v>
      </c>
      <c r="I99" s="35"/>
      <c r="J99" s="336"/>
      <c r="K99" s="34" t="s">
        <v>35</v>
      </c>
      <c r="L99" s="35"/>
      <c r="M99" s="263"/>
      <c r="N99" s="263"/>
    </row>
    <row r="100" spans="1:14" ht="60" customHeight="1">
      <c r="A100" s="27"/>
      <c r="B100" s="27"/>
      <c r="C100" s="341"/>
      <c r="D100" s="342"/>
      <c r="E100" s="343"/>
      <c r="F100" s="333" t="s">
        <v>32</v>
      </c>
      <c r="G100" s="347"/>
      <c r="H100" s="31" t="s">
        <v>36</v>
      </c>
      <c r="I100" s="32"/>
      <c r="J100" s="347"/>
      <c r="K100" s="31" t="s">
        <v>36</v>
      </c>
      <c r="L100" s="32"/>
      <c r="M100" s="337"/>
      <c r="N100" s="337"/>
    </row>
    <row r="101" spans="1:14" ht="54" customHeight="1">
      <c r="A101" s="27"/>
      <c r="B101" s="27"/>
      <c r="C101" s="344"/>
      <c r="D101" s="345"/>
      <c r="E101" s="346"/>
      <c r="F101" s="334"/>
      <c r="G101" s="336"/>
      <c r="H101" s="34" t="s">
        <v>35</v>
      </c>
      <c r="I101" s="35"/>
      <c r="J101" s="336"/>
      <c r="K101" s="34" t="s">
        <v>35</v>
      </c>
      <c r="L101" s="35"/>
      <c r="M101" s="263"/>
      <c r="N101" s="263"/>
    </row>
    <row r="102" spans="1:14" ht="73.5" customHeight="1">
      <c r="A102" s="27"/>
      <c r="B102" s="27"/>
      <c r="C102" s="382" t="s">
        <v>159</v>
      </c>
      <c r="D102" s="383"/>
      <c r="E102" s="384"/>
      <c r="F102" s="33" t="s">
        <v>33</v>
      </c>
      <c r="G102" s="199"/>
      <c r="H102" s="34" t="s">
        <v>34</v>
      </c>
      <c r="I102" s="32"/>
      <c r="J102" s="199"/>
      <c r="K102" s="34" t="s">
        <v>34</v>
      </c>
      <c r="L102" s="32"/>
      <c r="M102" s="31"/>
      <c r="N102" s="31"/>
    </row>
    <row r="103" spans="1:14" ht="79.5" customHeight="1">
      <c r="A103" s="27"/>
      <c r="B103" s="27"/>
      <c r="C103" s="385"/>
      <c r="D103" s="386"/>
      <c r="E103" s="387"/>
      <c r="F103" s="33" t="s">
        <v>32</v>
      </c>
      <c r="G103" s="199"/>
      <c r="H103" s="34" t="s">
        <v>34</v>
      </c>
      <c r="I103" s="32"/>
      <c r="J103" s="199"/>
      <c r="K103" s="34" t="s">
        <v>34</v>
      </c>
      <c r="L103" s="32"/>
      <c r="M103" s="31"/>
      <c r="N103" s="31"/>
    </row>
    <row r="104" spans="1:14" ht="62.25" customHeight="1">
      <c r="A104" s="27"/>
      <c r="B104" s="27"/>
      <c r="C104" s="388" t="s">
        <v>142</v>
      </c>
      <c r="D104" s="389"/>
      <c r="E104" s="390"/>
      <c r="F104" s="333" t="s">
        <v>33</v>
      </c>
      <c r="G104" s="347"/>
      <c r="H104" s="34" t="s">
        <v>197</v>
      </c>
      <c r="I104" s="32"/>
      <c r="J104" s="347"/>
      <c r="K104" s="34" t="s">
        <v>197</v>
      </c>
      <c r="L104" s="32"/>
      <c r="M104" s="337"/>
      <c r="N104" s="337"/>
    </row>
    <row r="105" spans="1:14" ht="79.5" customHeight="1">
      <c r="A105" s="27"/>
      <c r="B105" s="27"/>
      <c r="C105" s="391"/>
      <c r="D105" s="392"/>
      <c r="E105" s="393"/>
      <c r="F105" s="397"/>
      <c r="G105" s="358"/>
      <c r="H105" s="34" t="s">
        <v>62</v>
      </c>
      <c r="I105" s="32"/>
      <c r="J105" s="358"/>
      <c r="K105" s="34" t="s">
        <v>62</v>
      </c>
      <c r="L105" s="32"/>
      <c r="M105" s="263"/>
      <c r="N105" s="263"/>
    </row>
    <row r="106" spans="1:14" ht="62.25" customHeight="1">
      <c r="A106" s="27"/>
      <c r="B106" s="27"/>
      <c r="C106" s="391"/>
      <c r="D106" s="392"/>
      <c r="E106" s="393"/>
      <c r="F106" s="333" t="s">
        <v>32</v>
      </c>
      <c r="G106" s="347"/>
      <c r="H106" s="34" t="s">
        <v>197</v>
      </c>
      <c r="I106" s="32"/>
      <c r="J106" s="347"/>
      <c r="K106" s="34" t="s">
        <v>197</v>
      </c>
      <c r="L106" s="32"/>
      <c r="M106" s="337"/>
      <c r="N106" s="337"/>
    </row>
    <row r="107" spans="1:14" ht="79.5" customHeight="1">
      <c r="A107" s="27"/>
      <c r="B107" s="27"/>
      <c r="C107" s="394"/>
      <c r="D107" s="395"/>
      <c r="E107" s="396"/>
      <c r="F107" s="397"/>
      <c r="G107" s="358"/>
      <c r="H107" s="34" t="s">
        <v>62</v>
      </c>
      <c r="I107" s="32"/>
      <c r="J107" s="358"/>
      <c r="K107" s="34" t="s">
        <v>62</v>
      </c>
      <c r="L107" s="32"/>
      <c r="M107" s="263"/>
      <c r="N107" s="263"/>
    </row>
    <row r="108" spans="1:14" ht="60" customHeight="1">
      <c r="A108" s="27"/>
      <c r="B108" s="27"/>
      <c r="C108" s="398" t="s">
        <v>143</v>
      </c>
      <c r="D108" s="399"/>
      <c r="E108" s="400"/>
      <c r="F108" s="333" t="s">
        <v>33</v>
      </c>
      <c r="G108" s="347"/>
      <c r="H108" s="34" t="s">
        <v>198</v>
      </c>
      <c r="I108" s="32"/>
      <c r="J108" s="347"/>
      <c r="K108" s="34" t="s">
        <v>198</v>
      </c>
      <c r="L108" s="32"/>
      <c r="M108" s="337"/>
      <c r="N108" s="337"/>
    </row>
    <row r="109" spans="1:14" ht="79.5" customHeight="1">
      <c r="A109" s="27"/>
      <c r="B109" s="27"/>
      <c r="C109" s="401"/>
      <c r="D109" s="402"/>
      <c r="E109" s="403"/>
      <c r="F109" s="406"/>
      <c r="G109" s="360"/>
      <c r="H109" s="34" t="s">
        <v>63</v>
      </c>
      <c r="I109" s="32"/>
      <c r="J109" s="360"/>
      <c r="K109" s="34" t="s">
        <v>63</v>
      </c>
      <c r="L109" s="32"/>
      <c r="M109" s="263"/>
      <c r="N109" s="263"/>
    </row>
    <row r="110" spans="1:14" ht="60" customHeight="1">
      <c r="A110" s="27"/>
      <c r="B110" s="27"/>
      <c r="C110" s="401"/>
      <c r="D110" s="402"/>
      <c r="E110" s="403"/>
      <c r="F110" s="333" t="s">
        <v>32</v>
      </c>
      <c r="G110" s="347"/>
      <c r="H110" s="34" t="s">
        <v>198</v>
      </c>
      <c r="I110" s="32"/>
      <c r="J110" s="347"/>
      <c r="K110" s="34" t="s">
        <v>198</v>
      </c>
      <c r="L110" s="32"/>
      <c r="M110" s="337"/>
      <c r="N110" s="337"/>
    </row>
    <row r="111" spans="1:14" ht="79.5" customHeight="1">
      <c r="A111" s="27"/>
      <c r="B111" s="27"/>
      <c r="C111" s="404"/>
      <c r="D111" s="405"/>
      <c r="E111" s="405"/>
      <c r="F111" s="406"/>
      <c r="G111" s="360"/>
      <c r="H111" s="34" t="s">
        <v>63</v>
      </c>
      <c r="I111" s="32"/>
      <c r="J111" s="360"/>
      <c r="K111" s="34" t="s">
        <v>63</v>
      </c>
      <c r="L111" s="32"/>
      <c r="M111" s="263"/>
      <c r="N111" s="263"/>
    </row>
    <row r="112" spans="1:14" ht="19.5" customHeight="1">
      <c r="A112" s="27"/>
      <c r="B112" s="27"/>
      <c r="G112" s="25"/>
      <c r="H112" s="25"/>
      <c r="N112" s="201"/>
    </row>
    <row r="113" spans="1:14" ht="31.5" customHeight="1">
      <c r="A113" s="27"/>
      <c r="B113" s="27"/>
      <c r="D113" s="38"/>
      <c r="E113" s="37" t="s">
        <v>139</v>
      </c>
      <c r="F113" s="36" t="s">
        <v>67</v>
      </c>
      <c r="G113" s="312"/>
      <c r="H113" s="313"/>
      <c r="I113" s="313"/>
      <c r="J113" s="313"/>
      <c r="K113" s="313"/>
      <c r="L113" s="313"/>
      <c r="M113" s="314"/>
      <c r="N113" s="197"/>
    </row>
    <row r="114" spans="1:14" ht="19.5" customHeight="1">
      <c r="A114" s="27"/>
      <c r="B114" s="27"/>
      <c r="E114" s="25"/>
      <c r="F114" s="25"/>
      <c r="G114" s="25"/>
      <c r="H114" s="25"/>
      <c r="N114" s="197"/>
    </row>
    <row r="115" spans="1:14" ht="21" customHeight="1">
      <c r="A115" s="27"/>
      <c r="B115" s="27"/>
      <c r="C115" s="369" t="s">
        <v>43</v>
      </c>
      <c r="D115" s="370"/>
      <c r="E115" s="370"/>
      <c r="F115" s="371"/>
      <c r="G115" s="324" t="s">
        <v>42</v>
      </c>
      <c r="H115" s="325"/>
      <c r="I115" s="326"/>
      <c r="J115" s="324" t="s">
        <v>60</v>
      </c>
      <c r="K115" s="325"/>
      <c r="L115" s="326"/>
      <c r="M115" s="324"/>
      <c r="N115" s="327"/>
    </row>
    <row r="116" spans="1:14" ht="21" customHeight="1">
      <c r="A116" s="27"/>
      <c r="B116" s="27"/>
      <c r="C116" s="372"/>
      <c r="D116" s="373"/>
      <c r="E116" s="373"/>
      <c r="F116" s="374"/>
      <c r="G116" s="315" t="s">
        <v>23</v>
      </c>
      <c r="H116" s="324" t="s">
        <v>41</v>
      </c>
      <c r="I116" s="326"/>
      <c r="J116" s="315" t="s">
        <v>23</v>
      </c>
      <c r="K116" s="324" t="s">
        <v>41</v>
      </c>
      <c r="L116" s="326"/>
      <c r="M116" s="324" t="s">
        <v>41</v>
      </c>
      <c r="N116" s="327"/>
    </row>
    <row r="117" spans="1:14" ht="52.5" customHeight="1">
      <c r="A117" s="27"/>
      <c r="B117" s="27"/>
      <c r="C117" s="375"/>
      <c r="D117" s="376"/>
      <c r="E117" s="376"/>
      <c r="F117" s="377"/>
      <c r="G117" s="328"/>
      <c r="H117" s="324" t="s">
        <v>40</v>
      </c>
      <c r="I117" s="326"/>
      <c r="J117" s="328"/>
      <c r="K117" s="324" t="s">
        <v>40</v>
      </c>
      <c r="L117" s="326"/>
      <c r="M117" s="324" t="s">
        <v>39</v>
      </c>
      <c r="N117" s="327"/>
    </row>
    <row r="118" spans="1:14" ht="54" customHeight="1">
      <c r="A118" s="27"/>
      <c r="B118" s="27"/>
      <c r="C118" s="329" t="s">
        <v>135</v>
      </c>
      <c r="D118" s="282"/>
      <c r="E118" s="252"/>
      <c r="F118" s="33" t="s">
        <v>33</v>
      </c>
      <c r="G118" s="32"/>
      <c r="H118" s="34" t="s">
        <v>35</v>
      </c>
      <c r="I118" s="35"/>
      <c r="J118" s="32"/>
      <c r="K118" s="34" t="s">
        <v>35</v>
      </c>
      <c r="L118" s="35"/>
      <c r="M118" s="31"/>
      <c r="N118" s="31"/>
    </row>
    <row r="119" spans="1:14" ht="54" customHeight="1">
      <c r="A119" s="27"/>
      <c r="B119" s="27"/>
      <c r="C119" s="332" t="s">
        <v>130</v>
      </c>
      <c r="D119" s="379"/>
      <c r="E119" s="379"/>
      <c r="F119" s="333" t="s">
        <v>33</v>
      </c>
      <c r="G119" s="335"/>
      <c r="H119" s="198" t="s">
        <v>38</v>
      </c>
      <c r="I119" s="66"/>
      <c r="J119" s="335"/>
      <c r="K119" s="198" t="s">
        <v>38</v>
      </c>
      <c r="L119" s="66"/>
      <c r="M119" s="337"/>
      <c r="N119" s="337"/>
    </row>
    <row r="120" spans="1:14" ht="48.75" customHeight="1">
      <c r="A120" s="27"/>
      <c r="B120" s="27"/>
      <c r="C120" s="380"/>
      <c r="D120" s="381"/>
      <c r="E120" s="381"/>
      <c r="F120" s="334"/>
      <c r="G120" s="336"/>
      <c r="H120" s="34" t="s">
        <v>37</v>
      </c>
      <c r="I120" s="32"/>
      <c r="J120" s="336"/>
      <c r="K120" s="34" t="s">
        <v>37</v>
      </c>
      <c r="L120" s="32"/>
      <c r="M120" s="263"/>
      <c r="N120" s="263"/>
    </row>
    <row r="121" spans="1:14" ht="60" customHeight="1">
      <c r="A121" s="27"/>
      <c r="B121" s="27"/>
      <c r="C121" s="338" t="s">
        <v>141</v>
      </c>
      <c r="D121" s="339"/>
      <c r="E121" s="340"/>
      <c r="F121" s="333" t="s">
        <v>33</v>
      </c>
      <c r="G121" s="347"/>
      <c r="H121" s="31" t="s">
        <v>36</v>
      </c>
      <c r="I121" s="32"/>
      <c r="J121" s="347"/>
      <c r="K121" s="31" t="s">
        <v>36</v>
      </c>
      <c r="L121" s="32"/>
      <c r="M121" s="337"/>
      <c r="N121" s="337"/>
    </row>
    <row r="122" spans="1:14" ht="54" customHeight="1">
      <c r="A122" s="27"/>
      <c r="B122" s="27"/>
      <c r="C122" s="341"/>
      <c r="D122" s="342"/>
      <c r="E122" s="343"/>
      <c r="F122" s="334"/>
      <c r="G122" s="336"/>
      <c r="H122" s="34" t="s">
        <v>35</v>
      </c>
      <c r="I122" s="35"/>
      <c r="J122" s="336"/>
      <c r="K122" s="34" t="s">
        <v>35</v>
      </c>
      <c r="L122" s="35"/>
      <c r="M122" s="263"/>
      <c r="N122" s="263"/>
    </row>
    <row r="123" spans="1:14" ht="60" customHeight="1">
      <c r="A123" s="27"/>
      <c r="B123" s="27"/>
      <c r="C123" s="341"/>
      <c r="D123" s="342"/>
      <c r="E123" s="343"/>
      <c r="F123" s="333" t="s">
        <v>32</v>
      </c>
      <c r="G123" s="347"/>
      <c r="H123" s="31" t="s">
        <v>36</v>
      </c>
      <c r="I123" s="32"/>
      <c r="J123" s="347"/>
      <c r="K123" s="31" t="s">
        <v>36</v>
      </c>
      <c r="L123" s="32"/>
      <c r="M123" s="337"/>
      <c r="N123" s="337"/>
    </row>
    <row r="124" spans="1:14" ht="54" customHeight="1">
      <c r="A124" s="27"/>
      <c r="B124" s="27"/>
      <c r="C124" s="344"/>
      <c r="D124" s="345"/>
      <c r="E124" s="346"/>
      <c r="F124" s="334"/>
      <c r="G124" s="336"/>
      <c r="H124" s="34" t="s">
        <v>35</v>
      </c>
      <c r="I124" s="35"/>
      <c r="J124" s="336"/>
      <c r="K124" s="34" t="s">
        <v>35</v>
      </c>
      <c r="L124" s="35"/>
      <c r="M124" s="263"/>
      <c r="N124" s="263"/>
    </row>
    <row r="125" spans="1:14" ht="73.5" customHeight="1">
      <c r="A125" s="27"/>
      <c r="B125" s="27"/>
      <c r="C125" s="382" t="s">
        <v>160</v>
      </c>
      <c r="D125" s="383"/>
      <c r="E125" s="384"/>
      <c r="F125" s="33" t="s">
        <v>33</v>
      </c>
      <c r="G125" s="199"/>
      <c r="H125" s="34" t="s">
        <v>34</v>
      </c>
      <c r="I125" s="32"/>
      <c r="J125" s="199"/>
      <c r="K125" s="34" t="s">
        <v>34</v>
      </c>
      <c r="L125" s="32"/>
      <c r="M125" s="31"/>
      <c r="N125" s="31"/>
    </row>
    <row r="126" spans="1:14" ht="79.5" customHeight="1">
      <c r="A126" s="27"/>
      <c r="B126" s="27"/>
      <c r="C126" s="385"/>
      <c r="D126" s="386"/>
      <c r="E126" s="387"/>
      <c r="F126" s="33" t="s">
        <v>32</v>
      </c>
      <c r="G126" s="199"/>
      <c r="H126" s="34" t="s">
        <v>34</v>
      </c>
      <c r="I126" s="32"/>
      <c r="J126" s="199"/>
      <c r="K126" s="34" t="s">
        <v>34</v>
      </c>
      <c r="L126" s="32"/>
      <c r="M126" s="31"/>
      <c r="N126" s="31"/>
    </row>
    <row r="127" spans="1:14" ht="62.25" customHeight="1">
      <c r="A127" s="27"/>
      <c r="B127" s="27"/>
      <c r="C127" s="388" t="s">
        <v>142</v>
      </c>
      <c r="D127" s="389"/>
      <c r="E127" s="390"/>
      <c r="F127" s="333" t="s">
        <v>33</v>
      </c>
      <c r="G127" s="347"/>
      <c r="H127" s="34" t="s">
        <v>197</v>
      </c>
      <c r="I127" s="32"/>
      <c r="J127" s="347"/>
      <c r="K127" s="34" t="s">
        <v>197</v>
      </c>
      <c r="L127" s="32"/>
      <c r="M127" s="337"/>
      <c r="N127" s="337"/>
    </row>
    <row r="128" spans="1:14" ht="79.5" customHeight="1">
      <c r="A128" s="27"/>
      <c r="B128" s="27"/>
      <c r="C128" s="391"/>
      <c r="D128" s="392"/>
      <c r="E128" s="393"/>
      <c r="F128" s="397"/>
      <c r="G128" s="358"/>
      <c r="H128" s="34" t="s">
        <v>62</v>
      </c>
      <c r="I128" s="32"/>
      <c r="J128" s="358"/>
      <c r="K128" s="34" t="s">
        <v>62</v>
      </c>
      <c r="L128" s="32"/>
      <c r="M128" s="263"/>
      <c r="N128" s="263"/>
    </row>
    <row r="129" spans="1:14" ht="62.25" customHeight="1">
      <c r="A129" s="27"/>
      <c r="B129" s="27"/>
      <c r="C129" s="391"/>
      <c r="D129" s="392"/>
      <c r="E129" s="393"/>
      <c r="F129" s="333" t="s">
        <v>32</v>
      </c>
      <c r="G129" s="347"/>
      <c r="H129" s="34" t="s">
        <v>197</v>
      </c>
      <c r="I129" s="32"/>
      <c r="J129" s="347"/>
      <c r="K129" s="34" t="s">
        <v>197</v>
      </c>
      <c r="L129" s="32"/>
      <c r="M129" s="337"/>
      <c r="N129" s="337"/>
    </row>
    <row r="130" spans="1:14" ht="79.5" customHeight="1">
      <c r="A130" s="27"/>
      <c r="B130" s="27"/>
      <c r="C130" s="394"/>
      <c r="D130" s="395"/>
      <c r="E130" s="396"/>
      <c r="F130" s="397"/>
      <c r="G130" s="358"/>
      <c r="H130" s="34" t="s">
        <v>62</v>
      </c>
      <c r="I130" s="32"/>
      <c r="J130" s="358"/>
      <c r="K130" s="34" t="s">
        <v>62</v>
      </c>
      <c r="L130" s="32"/>
      <c r="M130" s="263"/>
      <c r="N130" s="263"/>
    </row>
    <row r="131" spans="1:14" ht="60" customHeight="1">
      <c r="A131" s="27"/>
      <c r="B131" s="27"/>
      <c r="C131" s="398" t="s">
        <v>143</v>
      </c>
      <c r="D131" s="399"/>
      <c r="E131" s="400"/>
      <c r="F131" s="333" t="s">
        <v>33</v>
      </c>
      <c r="G131" s="347"/>
      <c r="H131" s="34" t="s">
        <v>198</v>
      </c>
      <c r="I131" s="32"/>
      <c r="J131" s="347"/>
      <c r="K131" s="34" t="s">
        <v>198</v>
      </c>
      <c r="L131" s="32"/>
      <c r="M131" s="337"/>
      <c r="N131" s="337"/>
    </row>
    <row r="132" spans="1:14" ht="79.5" customHeight="1">
      <c r="A132" s="27"/>
      <c r="B132" s="27"/>
      <c r="C132" s="401"/>
      <c r="D132" s="402"/>
      <c r="E132" s="403"/>
      <c r="F132" s="406"/>
      <c r="G132" s="360"/>
      <c r="H132" s="34" t="s">
        <v>63</v>
      </c>
      <c r="I132" s="32"/>
      <c r="J132" s="360"/>
      <c r="K132" s="34" t="s">
        <v>63</v>
      </c>
      <c r="L132" s="32"/>
      <c r="M132" s="263"/>
      <c r="N132" s="263"/>
    </row>
    <row r="133" spans="1:14" ht="60" customHeight="1">
      <c r="A133" s="27"/>
      <c r="B133" s="27"/>
      <c r="C133" s="401"/>
      <c r="D133" s="402"/>
      <c r="E133" s="403"/>
      <c r="F133" s="333" t="s">
        <v>32</v>
      </c>
      <c r="G133" s="347"/>
      <c r="H133" s="34" t="s">
        <v>198</v>
      </c>
      <c r="I133" s="32"/>
      <c r="J133" s="347"/>
      <c r="K133" s="34" t="s">
        <v>198</v>
      </c>
      <c r="L133" s="32"/>
      <c r="M133" s="337"/>
      <c r="N133" s="337"/>
    </row>
    <row r="134" spans="1:14" ht="79.5" customHeight="1">
      <c r="A134" s="27"/>
      <c r="B134" s="27"/>
      <c r="C134" s="404"/>
      <c r="D134" s="405"/>
      <c r="E134" s="405"/>
      <c r="F134" s="406"/>
      <c r="G134" s="360"/>
      <c r="H134" s="34" t="s">
        <v>63</v>
      </c>
      <c r="I134" s="32"/>
      <c r="J134" s="360"/>
      <c r="K134" s="34" t="s">
        <v>63</v>
      </c>
      <c r="L134" s="32"/>
      <c r="M134" s="263"/>
      <c r="N134" s="263"/>
    </row>
    <row r="135" spans="7:14" ht="17.25">
      <c r="G135" s="25"/>
      <c r="H135" s="25"/>
      <c r="N135" s="201"/>
    </row>
    <row r="136" spans="1:14" ht="31.5" customHeight="1">
      <c r="A136" s="27"/>
      <c r="B136" s="27"/>
      <c r="D136" s="38"/>
      <c r="E136" s="37" t="s">
        <v>139</v>
      </c>
      <c r="F136" s="36" t="s">
        <v>68</v>
      </c>
      <c r="G136" s="312"/>
      <c r="H136" s="313"/>
      <c r="I136" s="313"/>
      <c r="J136" s="313"/>
      <c r="K136" s="313"/>
      <c r="L136" s="313"/>
      <c r="M136" s="314"/>
      <c r="N136" s="197"/>
    </row>
    <row r="137" spans="1:14" ht="19.5" customHeight="1">
      <c r="A137" s="27"/>
      <c r="B137" s="27"/>
      <c r="E137" s="25"/>
      <c r="F137" s="25"/>
      <c r="G137" s="25"/>
      <c r="H137" s="25"/>
      <c r="N137" s="197"/>
    </row>
    <row r="138" spans="1:14" ht="21" customHeight="1">
      <c r="A138" s="27"/>
      <c r="B138" s="27"/>
      <c r="C138" s="369" t="s">
        <v>43</v>
      </c>
      <c r="D138" s="370"/>
      <c r="E138" s="370"/>
      <c r="F138" s="371"/>
      <c r="G138" s="324" t="s">
        <v>42</v>
      </c>
      <c r="H138" s="325"/>
      <c r="I138" s="326"/>
      <c r="J138" s="324" t="s">
        <v>60</v>
      </c>
      <c r="K138" s="325"/>
      <c r="L138" s="326"/>
      <c r="M138" s="324"/>
      <c r="N138" s="327"/>
    </row>
    <row r="139" spans="1:14" ht="21" customHeight="1">
      <c r="A139" s="27"/>
      <c r="B139" s="27"/>
      <c r="C139" s="372"/>
      <c r="D139" s="373"/>
      <c r="E139" s="373"/>
      <c r="F139" s="374"/>
      <c r="G139" s="315" t="s">
        <v>23</v>
      </c>
      <c r="H139" s="324" t="s">
        <v>41</v>
      </c>
      <c r="I139" s="326"/>
      <c r="J139" s="315" t="s">
        <v>23</v>
      </c>
      <c r="K139" s="324" t="s">
        <v>41</v>
      </c>
      <c r="L139" s="326"/>
      <c r="M139" s="324" t="s">
        <v>41</v>
      </c>
      <c r="N139" s="327"/>
    </row>
    <row r="140" spans="1:14" ht="52.5" customHeight="1">
      <c r="A140" s="27"/>
      <c r="B140" s="27"/>
      <c r="C140" s="375"/>
      <c r="D140" s="376"/>
      <c r="E140" s="376"/>
      <c r="F140" s="377"/>
      <c r="G140" s="328"/>
      <c r="H140" s="324" t="s">
        <v>40</v>
      </c>
      <c r="I140" s="326"/>
      <c r="J140" s="328"/>
      <c r="K140" s="324" t="s">
        <v>40</v>
      </c>
      <c r="L140" s="326"/>
      <c r="M140" s="324" t="s">
        <v>39</v>
      </c>
      <c r="N140" s="327"/>
    </row>
    <row r="141" spans="1:14" ht="54" customHeight="1">
      <c r="A141" s="27"/>
      <c r="B141" s="27"/>
      <c r="C141" s="329" t="s">
        <v>135</v>
      </c>
      <c r="D141" s="282"/>
      <c r="E141" s="252"/>
      <c r="F141" s="33" t="s">
        <v>33</v>
      </c>
      <c r="G141" s="32"/>
      <c r="H141" s="34" t="s">
        <v>35</v>
      </c>
      <c r="I141" s="35"/>
      <c r="J141" s="32"/>
      <c r="K141" s="34" t="s">
        <v>35</v>
      </c>
      <c r="L141" s="35"/>
      <c r="M141" s="31"/>
      <c r="N141" s="31"/>
    </row>
    <row r="142" spans="1:14" ht="54" customHeight="1">
      <c r="A142" s="27"/>
      <c r="B142" s="27"/>
      <c r="C142" s="332" t="s">
        <v>130</v>
      </c>
      <c r="D142" s="379"/>
      <c r="E142" s="379"/>
      <c r="F142" s="333" t="s">
        <v>33</v>
      </c>
      <c r="G142" s="335"/>
      <c r="H142" s="198" t="s">
        <v>38</v>
      </c>
      <c r="I142" s="66"/>
      <c r="J142" s="335"/>
      <c r="K142" s="198" t="s">
        <v>38</v>
      </c>
      <c r="L142" s="66"/>
      <c r="M142" s="337"/>
      <c r="N142" s="337"/>
    </row>
    <row r="143" spans="1:14" ht="48.75" customHeight="1">
      <c r="A143" s="27"/>
      <c r="B143" s="27"/>
      <c r="C143" s="380"/>
      <c r="D143" s="381"/>
      <c r="E143" s="381"/>
      <c r="F143" s="334"/>
      <c r="G143" s="336"/>
      <c r="H143" s="34" t="s">
        <v>37</v>
      </c>
      <c r="I143" s="32"/>
      <c r="J143" s="336"/>
      <c r="K143" s="34" t="s">
        <v>37</v>
      </c>
      <c r="L143" s="32"/>
      <c r="M143" s="263"/>
      <c r="N143" s="263"/>
    </row>
    <row r="144" spans="1:14" ht="60" customHeight="1">
      <c r="A144" s="27"/>
      <c r="B144" s="27"/>
      <c r="C144" s="338" t="s">
        <v>141</v>
      </c>
      <c r="D144" s="339"/>
      <c r="E144" s="340"/>
      <c r="F144" s="333" t="s">
        <v>33</v>
      </c>
      <c r="G144" s="347"/>
      <c r="H144" s="31" t="s">
        <v>36</v>
      </c>
      <c r="I144" s="32"/>
      <c r="J144" s="347"/>
      <c r="K144" s="31" t="s">
        <v>36</v>
      </c>
      <c r="L144" s="32"/>
      <c r="M144" s="337"/>
      <c r="N144" s="337"/>
    </row>
    <row r="145" spans="1:14" ht="54" customHeight="1">
      <c r="A145" s="27"/>
      <c r="B145" s="27"/>
      <c r="C145" s="341"/>
      <c r="D145" s="342"/>
      <c r="E145" s="343"/>
      <c r="F145" s="334"/>
      <c r="G145" s="336"/>
      <c r="H145" s="34" t="s">
        <v>35</v>
      </c>
      <c r="I145" s="35"/>
      <c r="J145" s="336"/>
      <c r="K145" s="34" t="s">
        <v>35</v>
      </c>
      <c r="L145" s="35"/>
      <c r="M145" s="263"/>
      <c r="N145" s="263"/>
    </row>
    <row r="146" spans="1:14" ht="60" customHeight="1">
      <c r="A146" s="27"/>
      <c r="B146" s="27"/>
      <c r="C146" s="341"/>
      <c r="D146" s="342"/>
      <c r="E146" s="343"/>
      <c r="F146" s="333" t="s">
        <v>32</v>
      </c>
      <c r="G146" s="347"/>
      <c r="H146" s="31" t="s">
        <v>36</v>
      </c>
      <c r="I146" s="32"/>
      <c r="J146" s="347"/>
      <c r="K146" s="31" t="s">
        <v>36</v>
      </c>
      <c r="L146" s="32"/>
      <c r="M146" s="337"/>
      <c r="N146" s="337"/>
    </row>
    <row r="147" spans="1:14" ht="54" customHeight="1">
      <c r="A147" s="27"/>
      <c r="B147" s="27"/>
      <c r="C147" s="344"/>
      <c r="D147" s="345"/>
      <c r="E147" s="346"/>
      <c r="F147" s="334"/>
      <c r="G147" s="336"/>
      <c r="H147" s="34" t="s">
        <v>35</v>
      </c>
      <c r="I147" s="35"/>
      <c r="J147" s="336"/>
      <c r="K147" s="34" t="s">
        <v>35</v>
      </c>
      <c r="L147" s="35"/>
      <c r="M147" s="263"/>
      <c r="N147" s="263"/>
    </row>
    <row r="148" spans="1:14" ht="73.5" customHeight="1">
      <c r="A148" s="27"/>
      <c r="B148" s="27"/>
      <c r="C148" s="382" t="s">
        <v>161</v>
      </c>
      <c r="D148" s="383"/>
      <c r="E148" s="384"/>
      <c r="F148" s="33" t="s">
        <v>33</v>
      </c>
      <c r="G148" s="199"/>
      <c r="H148" s="34" t="s">
        <v>34</v>
      </c>
      <c r="I148" s="32"/>
      <c r="J148" s="199"/>
      <c r="K148" s="34" t="s">
        <v>34</v>
      </c>
      <c r="L148" s="32"/>
      <c r="M148" s="31"/>
      <c r="N148" s="31"/>
    </row>
    <row r="149" spans="1:14" ht="79.5" customHeight="1">
      <c r="A149" s="27"/>
      <c r="B149" s="27"/>
      <c r="C149" s="385"/>
      <c r="D149" s="386"/>
      <c r="E149" s="387"/>
      <c r="F149" s="33" t="s">
        <v>32</v>
      </c>
      <c r="G149" s="199"/>
      <c r="H149" s="34" t="s">
        <v>34</v>
      </c>
      <c r="I149" s="32"/>
      <c r="J149" s="199"/>
      <c r="K149" s="34" t="s">
        <v>34</v>
      </c>
      <c r="L149" s="32"/>
      <c r="M149" s="31"/>
      <c r="N149" s="31"/>
    </row>
    <row r="150" spans="1:14" ht="62.25" customHeight="1">
      <c r="A150" s="27"/>
      <c r="B150" s="27"/>
      <c r="C150" s="388" t="s">
        <v>142</v>
      </c>
      <c r="D150" s="389"/>
      <c r="E150" s="390"/>
      <c r="F150" s="333" t="s">
        <v>33</v>
      </c>
      <c r="G150" s="347"/>
      <c r="H150" s="34" t="s">
        <v>197</v>
      </c>
      <c r="I150" s="32"/>
      <c r="J150" s="347"/>
      <c r="K150" s="34" t="s">
        <v>197</v>
      </c>
      <c r="L150" s="32"/>
      <c r="M150" s="337"/>
      <c r="N150" s="337"/>
    </row>
    <row r="151" spans="1:14" ht="79.5" customHeight="1">
      <c r="A151" s="27"/>
      <c r="B151" s="27"/>
      <c r="C151" s="391"/>
      <c r="D151" s="392"/>
      <c r="E151" s="393"/>
      <c r="F151" s="397"/>
      <c r="G151" s="358"/>
      <c r="H151" s="34" t="s">
        <v>62</v>
      </c>
      <c r="I151" s="32"/>
      <c r="J151" s="358"/>
      <c r="K151" s="34" t="s">
        <v>62</v>
      </c>
      <c r="L151" s="32"/>
      <c r="M151" s="263"/>
      <c r="N151" s="263"/>
    </row>
    <row r="152" spans="1:14" ht="62.25" customHeight="1">
      <c r="A152" s="27"/>
      <c r="B152" s="27"/>
      <c r="C152" s="391"/>
      <c r="D152" s="392"/>
      <c r="E152" s="393"/>
      <c r="F152" s="333" t="s">
        <v>32</v>
      </c>
      <c r="G152" s="347"/>
      <c r="H152" s="34" t="s">
        <v>197</v>
      </c>
      <c r="I152" s="32"/>
      <c r="J152" s="347"/>
      <c r="K152" s="34" t="s">
        <v>197</v>
      </c>
      <c r="L152" s="32"/>
      <c r="M152" s="337"/>
      <c r="N152" s="337"/>
    </row>
    <row r="153" spans="1:14" ht="79.5" customHeight="1">
      <c r="A153" s="27"/>
      <c r="B153" s="27"/>
      <c r="C153" s="394"/>
      <c r="D153" s="395"/>
      <c r="E153" s="396"/>
      <c r="F153" s="397"/>
      <c r="G153" s="358"/>
      <c r="H153" s="34" t="s">
        <v>62</v>
      </c>
      <c r="I153" s="32"/>
      <c r="J153" s="358"/>
      <c r="K153" s="34" t="s">
        <v>62</v>
      </c>
      <c r="L153" s="32"/>
      <c r="M153" s="263"/>
      <c r="N153" s="263"/>
    </row>
    <row r="154" spans="1:14" ht="60" customHeight="1">
      <c r="A154" s="27"/>
      <c r="B154" s="27"/>
      <c r="C154" s="398" t="s">
        <v>143</v>
      </c>
      <c r="D154" s="399"/>
      <c r="E154" s="400"/>
      <c r="F154" s="333" t="s">
        <v>33</v>
      </c>
      <c r="G154" s="347"/>
      <c r="H154" s="34" t="s">
        <v>198</v>
      </c>
      <c r="I154" s="32"/>
      <c r="J154" s="347"/>
      <c r="K154" s="34" t="s">
        <v>198</v>
      </c>
      <c r="L154" s="32"/>
      <c r="M154" s="337"/>
      <c r="N154" s="337"/>
    </row>
    <row r="155" spans="1:14" ht="79.5" customHeight="1">
      <c r="A155" s="27"/>
      <c r="B155" s="27"/>
      <c r="C155" s="401"/>
      <c r="D155" s="402"/>
      <c r="E155" s="403"/>
      <c r="F155" s="406"/>
      <c r="G155" s="360"/>
      <c r="H155" s="34" t="s">
        <v>63</v>
      </c>
      <c r="I155" s="32"/>
      <c r="J155" s="360"/>
      <c r="K155" s="34" t="s">
        <v>63</v>
      </c>
      <c r="L155" s="32"/>
      <c r="M155" s="263"/>
      <c r="N155" s="263"/>
    </row>
    <row r="156" spans="1:14" ht="60" customHeight="1">
      <c r="A156" s="27"/>
      <c r="B156" s="27"/>
      <c r="C156" s="401"/>
      <c r="D156" s="402"/>
      <c r="E156" s="403"/>
      <c r="F156" s="333" t="s">
        <v>32</v>
      </c>
      <c r="G156" s="347"/>
      <c r="H156" s="34" t="s">
        <v>198</v>
      </c>
      <c r="I156" s="32"/>
      <c r="J156" s="347"/>
      <c r="K156" s="34" t="s">
        <v>198</v>
      </c>
      <c r="L156" s="32"/>
      <c r="M156" s="337"/>
      <c r="N156" s="337"/>
    </row>
    <row r="157" spans="1:14" ht="79.5" customHeight="1">
      <c r="A157" s="27"/>
      <c r="B157" s="27"/>
      <c r="C157" s="404"/>
      <c r="D157" s="405"/>
      <c r="E157" s="405"/>
      <c r="F157" s="406"/>
      <c r="G157" s="360"/>
      <c r="H157" s="34" t="s">
        <v>63</v>
      </c>
      <c r="I157" s="32"/>
      <c r="J157" s="360"/>
      <c r="K157" s="34" t="s">
        <v>63</v>
      </c>
      <c r="L157" s="32"/>
      <c r="M157" s="263"/>
      <c r="N157" s="263"/>
    </row>
    <row r="158" spans="7:14" ht="17.25">
      <c r="G158" s="25"/>
      <c r="H158" s="25"/>
      <c r="N158" s="201"/>
    </row>
    <row r="159" spans="1:14" ht="31.5" customHeight="1">
      <c r="A159" s="27"/>
      <c r="B159" s="27"/>
      <c r="D159" s="38"/>
      <c r="E159" s="37" t="s">
        <v>139</v>
      </c>
      <c r="F159" s="36" t="s">
        <v>69</v>
      </c>
      <c r="G159" s="312"/>
      <c r="H159" s="313"/>
      <c r="I159" s="313"/>
      <c r="J159" s="313"/>
      <c r="K159" s="313"/>
      <c r="L159" s="313"/>
      <c r="M159" s="314"/>
      <c r="N159" s="197"/>
    </row>
    <row r="160" spans="1:14" ht="19.5" customHeight="1">
      <c r="A160" s="27"/>
      <c r="B160" s="27"/>
      <c r="E160" s="25"/>
      <c r="F160" s="25"/>
      <c r="G160" s="25"/>
      <c r="H160" s="25"/>
      <c r="N160" s="197"/>
    </row>
    <row r="161" spans="1:14" ht="21" customHeight="1">
      <c r="A161" s="27"/>
      <c r="B161" s="27"/>
      <c r="C161" s="369" t="s">
        <v>43</v>
      </c>
      <c r="D161" s="370"/>
      <c r="E161" s="370"/>
      <c r="F161" s="371"/>
      <c r="G161" s="324" t="s">
        <v>42</v>
      </c>
      <c r="H161" s="325"/>
      <c r="I161" s="326"/>
      <c r="J161" s="324" t="s">
        <v>60</v>
      </c>
      <c r="K161" s="325"/>
      <c r="L161" s="326"/>
      <c r="M161" s="324"/>
      <c r="N161" s="327"/>
    </row>
    <row r="162" spans="1:14" ht="21" customHeight="1">
      <c r="A162" s="27"/>
      <c r="B162" s="27"/>
      <c r="C162" s="372"/>
      <c r="D162" s="373"/>
      <c r="E162" s="373"/>
      <c r="F162" s="374"/>
      <c r="G162" s="315" t="s">
        <v>23</v>
      </c>
      <c r="H162" s="324" t="s">
        <v>41</v>
      </c>
      <c r="I162" s="326"/>
      <c r="J162" s="315" t="s">
        <v>23</v>
      </c>
      <c r="K162" s="324" t="s">
        <v>41</v>
      </c>
      <c r="L162" s="326"/>
      <c r="M162" s="324" t="s">
        <v>41</v>
      </c>
      <c r="N162" s="327"/>
    </row>
    <row r="163" spans="1:14" ht="52.5" customHeight="1">
      <c r="A163" s="27"/>
      <c r="B163" s="27"/>
      <c r="C163" s="375"/>
      <c r="D163" s="376"/>
      <c r="E163" s="376"/>
      <c r="F163" s="377"/>
      <c r="G163" s="328"/>
      <c r="H163" s="324" t="s">
        <v>40</v>
      </c>
      <c r="I163" s="326"/>
      <c r="J163" s="328"/>
      <c r="K163" s="324" t="s">
        <v>40</v>
      </c>
      <c r="L163" s="326"/>
      <c r="M163" s="324" t="s">
        <v>39</v>
      </c>
      <c r="N163" s="327"/>
    </row>
    <row r="164" spans="1:14" ht="54" customHeight="1">
      <c r="A164" s="27"/>
      <c r="B164" s="27"/>
      <c r="C164" s="329" t="s">
        <v>135</v>
      </c>
      <c r="D164" s="282"/>
      <c r="E164" s="252"/>
      <c r="F164" s="33" t="s">
        <v>33</v>
      </c>
      <c r="G164" s="32"/>
      <c r="H164" s="34" t="s">
        <v>35</v>
      </c>
      <c r="I164" s="35"/>
      <c r="J164" s="32"/>
      <c r="K164" s="34" t="s">
        <v>35</v>
      </c>
      <c r="L164" s="35"/>
      <c r="M164" s="31"/>
      <c r="N164" s="31"/>
    </row>
    <row r="165" spans="1:14" ht="54" customHeight="1">
      <c r="A165" s="27"/>
      <c r="B165" s="27"/>
      <c r="C165" s="332" t="s">
        <v>130</v>
      </c>
      <c r="D165" s="379"/>
      <c r="E165" s="379"/>
      <c r="F165" s="333" t="s">
        <v>33</v>
      </c>
      <c r="G165" s="335"/>
      <c r="H165" s="198" t="s">
        <v>38</v>
      </c>
      <c r="I165" s="66"/>
      <c r="J165" s="335"/>
      <c r="K165" s="198" t="s">
        <v>38</v>
      </c>
      <c r="L165" s="66"/>
      <c r="M165" s="337"/>
      <c r="N165" s="337"/>
    </row>
    <row r="166" spans="1:14" ht="48.75" customHeight="1">
      <c r="A166" s="27"/>
      <c r="B166" s="27"/>
      <c r="C166" s="380"/>
      <c r="D166" s="381"/>
      <c r="E166" s="381"/>
      <c r="F166" s="334"/>
      <c r="G166" s="336"/>
      <c r="H166" s="34" t="s">
        <v>37</v>
      </c>
      <c r="I166" s="32"/>
      <c r="J166" s="336"/>
      <c r="K166" s="34" t="s">
        <v>37</v>
      </c>
      <c r="L166" s="32"/>
      <c r="M166" s="263"/>
      <c r="N166" s="263"/>
    </row>
    <row r="167" spans="1:14" ht="60" customHeight="1">
      <c r="A167" s="27"/>
      <c r="B167" s="27"/>
      <c r="C167" s="338" t="s">
        <v>141</v>
      </c>
      <c r="D167" s="339"/>
      <c r="E167" s="340"/>
      <c r="F167" s="333" t="s">
        <v>33</v>
      </c>
      <c r="G167" s="347"/>
      <c r="H167" s="31" t="s">
        <v>36</v>
      </c>
      <c r="I167" s="32"/>
      <c r="J167" s="347"/>
      <c r="K167" s="31" t="s">
        <v>36</v>
      </c>
      <c r="L167" s="32"/>
      <c r="M167" s="337"/>
      <c r="N167" s="337"/>
    </row>
    <row r="168" spans="1:14" ht="54" customHeight="1">
      <c r="A168" s="27"/>
      <c r="B168" s="27"/>
      <c r="C168" s="341"/>
      <c r="D168" s="342"/>
      <c r="E168" s="343"/>
      <c r="F168" s="334"/>
      <c r="G168" s="336"/>
      <c r="H168" s="34" t="s">
        <v>35</v>
      </c>
      <c r="I168" s="35"/>
      <c r="J168" s="336"/>
      <c r="K168" s="34" t="s">
        <v>35</v>
      </c>
      <c r="L168" s="35"/>
      <c r="M168" s="263"/>
      <c r="N168" s="263"/>
    </row>
    <row r="169" spans="1:14" ht="60" customHeight="1">
      <c r="A169" s="27"/>
      <c r="B169" s="27"/>
      <c r="C169" s="341"/>
      <c r="D169" s="342"/>
      <c r="E169" s="343"/>
      <c r="F169" s="333" t="s">
        <v>32</v>
      </c>
      <c r="G169" s="347"/>
      <c r="H169" s="31" t="s">
        <v>36</v>
      </c>
      <c r="I169" s="32"/>
      <c r="J169" s="347"/>
      <c r="K169" s="31" t="s">
        <v>36</v>
      </c>
      <c r="L169" s="32"/>
      <c r="M169" s="337"/>
      <c r="N169" s="337"/>
    </row>
    <row r="170" spans="1:14" ht="54" customHeight="1">
      <c r="A170" s="27"/>
      <c r="B170" s="27"/>
      <c r="C170" s="344"/>
      <c r="D170" s="345"/>
      <c r="E170" s="346"/>
      <c r="F170" s="334"/>
      <c r="G170" s="336"/>
      <c r="H170" s="34" t="s">
        <v>35</v>
      </c>
      <c r="I170" s="35"/>
      <c r="J170" s="336"/>
      <c r="K170" s="34" t="s">
        <v>35</v>
      </c>
      <c r="L170" s="35"/>
      <c r="M170" s="263"/>
      <c r="N170" s="263"/>
    </row>
    <row r="171" spans="1:14" ht="73.5" customHeight="1">
      <c r="A171" s="27"/>
      <c r="B171" s="27"/>
      <c r="C171" s="382" t="s">
        <v>160</v>
      </c>
      <c r="D171" s="383"/>
      <c r="E171" s="384"/>
      <c r="F171" s="33" t="s">
        <v>33</v>
      </c>
      <c r="G171" s="199"/>
      <c r="H171" s="34" t="s">
        <v>34</v>
      </c>
      <c r="I171" s="32"/>
      <c r="J171" s="199"/>
      <c r="K171" s="34" t="s">
        <v>34</v>
      </c>
      <c r="L171" s="32"/>
      <c r="M171" s="31"/>
      <c r="N171" s="31"/>
    </row>
    <row r="172" spans="1:14" ht="79.5" customHeight="1">
      <c r="A172" s="27"/>
      <c r="B172" s="27"/>
      <c r="C172" s="385"/>
      <c r="D172" s="386"/>
      <c r="E172" s="387"/>
      <c r="F172" s="33" t="s">
        <v>32</v>
      </c>
      <c r="G172" s="199"/>
      <c r="H172" s="34" t="s">
        <v>34</v>
      </c>
      <c r="I172" s="32"/>
      <c r="J172" s="199"/>
      <c r="K172" s="34" t="s">
        <v>34</v>
      </c>
      <c r="L172" s="32"/>
      <c r="M172" s="31"/>
      <c r="N172" s="31"/>
    </row>
    <row r="173" spans="1:14" ht="62.25" customHeight="1">
      <c r="A173" s="27"/>
      <c r="B173" s="27"/>
      <c r="C173" s="388" t="s">
        <v>142</v>
      </c>
      <c r="D173" s="389"/>
      <c r="E173" s="390"/>
      <c r="F173" s="333" t="s">
        <v>33</v>
      </c>
      <c r="G173" s="347"/>
      <c r="H173" s="34" t="s">
        <v>197</v>
      </c>
      <c r="I173" s="32"/>
      <c r="J173" s="347"/>
      <c r="K173" s="34" t="s">
        <v>197</v>
      </c>
      <c r="L173" s="32"/>
      <c r="M173" s="337"/>
      <c r="N173" s="337"/>
    </row>
    <row r="174" spans="1:14" ht="79.5" customHeight="1">
      <c r="A174" s="27"/>
      <c r="B174" s="27"/>
      <c r="C174" s="391"/>
      <c r="D174" s="392"/>
      <c r="E174" s="393"/>
      <c r="F174" s="397"/>
      <c r="G174" s="358"/>
      <c r="H174" s="34" t="s">
        <v>62</v>
      </c>
      <c r="I174" s="32"/>
      <c r="J174" s="358"/>
      <c r="K174" s="34" t="s">
        <v>62</v>
      </c>
      <c r="L174" s="32"/>
      <c r="M174" s="263"/>
      <c r="N174" s="263"/>
    </row>
    <row r="175" spans="1:14" ht="62.25" customHeight="1">
      <c r="A175" s="27"/>
      <c r="B175" s="27"/>
      <c r="C175" s="391"/>
      <c r="D175" s="392"/>
      <c r="E175" s="393"/>
      <c r="F175" s="333" t="s">
        <v>32</v>
      </c>
      <c r="G175" s="347"/>
      <c r="H175" s="34" t="s">
        <v>197</v>
      </c>
      <c r="I175" s="32"/>
      <c r="J175" s="347"/>
      <c r="K175" s="34" t="s">
        <v>197</v>
      </c>
      <c r="L175" s="32"/>
      <c r="M175" s="337"/>
      <c r="N175" s="337"/>
    </row>
    <row r="176" spans="1:14" ht="79.5" customHeight="1">
      <c r="A176" s="27"/>
      <c r="B176" s="27"/>
      <c r="C176" s="394"/>
      <c r="D176" s="395"/>
      <c r="E176" s="396"/>
      <c r="F176" s="397"/>
      <c r="G176" s="358"/>
      <c r="H176" s="34" t="s">
        <v>62</v>
      </c>
      <c r="I176" s="32"/>
      <c r="J176" s="358"/>
      <c r="K176" s="34" t="s">
        <v>62</v>
      </c>
      <c r="L176" s="32"/>
      <c r="M176" s="263"/>
      <c r="N176" s="263"/>
    </row>
    <row r="177" spans="1:14" ht="60" customHeight="1">
      <c r="A177" s="27"/>
      <c r="B177" s="27"/>
      <c r="C177" s="398" t="s">
        <v>143</v>
      </c>
      <c r="D177" s="399"/>
      <c r="E177" s="400"/>
      <c r="F177" s="333" t="s">
        <v>33</v>
      </c>
      <c r="G177" s="347"/>
      <c r="H177" s="34" t="s">
        <v>198</v>
      </c>
      <c r="I177" s="32"/>
      <c r="J177" s="347"/>
      <c r="K177" s="34" t="s">
        <v>198</v>
      </c>
      <c r="L177" s="32"/>
      <c r="M177" s="337"/>
      <c r="N177" s="337"/>
    </row>
    <row r="178" spans="1:14" ht="79.5" customHeight="1">
      <c r="A178" s="27"/>
      <c r="B178" s="27"/>
      <c r="C178" s="401"/>
      <c r="D178" s="402"/>
      <c r="E178" s="403"/>
      <c r="F178" s="406"/>
      <c r="G178" s="360"/>
      <c r="H178" s="34" t="s">
        <v>63</v>
      </c>
      <c r="I178" s="32"/>
      <c r="J178" s="360"/>
      <c r="K178" s="34" t="s">
        <v>63</v>
      </c>
      <c r="L178" s="32"/>
      <c r="M178" s="263"/>
      <c r="N178" s="263"/>
    </row>
    <row r="179" spans="1:14" ht="60" customHeight="1">
      <c r="A179" s="27"/>
      <c r="B179" s="27"/>
      <c r="C179" s="401"/>
      <c r="D179" s="402"/>
      <c r="E179" s="403"/>
      <c r="F179" s="333" t="s">
        <v>32</v>
      </c>
      <c r="G179" s="347"/>
      <c r="H179" s="34" t="s">
        <v>198</v>
      </c>
      <c r="I179" s="32"/>
      <c r="J179" s="347"/>
      <c r="K179" s="34" t="s">
        <v>198</v>
      </c>
      <c r="L179" s="32"/>
      <c r="M179" s="337"/>
      <c r="N179" s="337"/>
    </row>
    <row r="180" spans="1:14" ht="79.5" customHeight="1">
      <c r="A180" s="27"/>
      <c r="B180" s="27"/>
      <c r="C180" s="404"/>
      <c r="D180" s="405"/>
      <c r="E180" s="405"/>
      <c r="F180" s="406"/>
      <c r="G180" s="360"/>
      <c r="H180" s="34" t="s">
        <v>63</v>
      </c>
      <c r="I180" s="32"/>
      <c r="J180" s="360"/>
      <c r="K180" s="34" t="s">
        <v>63</v>
      </c>
      <c r="L180" s="32"/>
      <c r="M180" s="263"/>
      <c r="N180" s="263"/>
    </row>
  </sheetData>
  <sheetProtection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Q1" sqref="Q1"/>
    </sheetView>
  </sheetViews>
  <sheetFormatPr defaultColWidth="9.140625" defaultRowHeight="15"/>
  <cols>
    <col min="1" max="1" width="2.00390625" style="71" customWidth="1"/>
    <col min="2" max="2" width="2.140625" style="71" customWidth="1"/>
    <col min="3" max="3" width="29.421875" style="75" customWidth="1"/>
    <col min="4" max="4" width="45.28125" style="75" customWidth="1"/>
    <col min="5" max="5" width="16.00390625" style="75" customWidth="1"/>
    <col min="6" max="6" width="16.00390625" style="71" customWidth="1"/>
    <col min="7" max="10" width="10.140625" style="71" customWidth="1"/>
    <col min="11" max="11" width="32.7109375" style="107" customWidth="1"/>
    <col min="12" max="12" width="27.7109375" style="107" customWidth="1"/>
    <col min="13" max="13" width="33.28125" style="107" customWidth="1"/>
    <col min="14" max="16" width="12.28125" style="107" customWidth="1"/>
    <col min="17" max="17" width="31.8515625" style="107" customWidth="1"/>
    <col min="18" max="19" width="3.28125" style="71" customWidth="1"/>
    <col min="20" max="16384" width="8.8515625" style="71" customWidth="1"/>
  </cols>
  <sheetData>
    <row r="1" spans="3:18" ht="49.5" customHeight="1">
      <c r="C1" s="69"/>
      <c r="D1" s="69"/>
      <c r="E1" s="69"/>
      <c r="F1" s="467" t="s">
        <v>163</v>
      </c>
      <c r="G1" s="467"/>
      <c r="H1" s="467"/>
      <c r="I1" s="467"/>
      <c r="J1" s="467"/>
      <c r="K1" s="467"/>
      <c r="L1" s="467"/>
      <c r="M1" s="69"/>
      <c r="N1" s="69"/>
      <c r="O1" s="69"/>
      <c r="P1" s="69"/>
      <c r="Q1" s="70" t="s">
        <v>209</v>
      </c>
      <c r="R1" s="69"/>
    </row>
    <row r="2" spans="3:18" s="75" customFormat="1" ht="31.5" customHeight="1">
      <c r="C2" s="72" t="s">
        <v>76</v>
      </c>
      <c r="D2" s="73"/>
      <c r="E2" s="74"/>
      <c r="F2" s="74"/>
      <c r="G2" s="74"/>
      <c r="H2" s="74"/>
      <c r="I2" s="74"/>
      <c r="J2" s="74"/>
      <c r="K2" s="74"/>
      <c r="L2" s="74"/>
      <c r="M2" s="74"/>
      <c r="N2" s="74"/>
      <c r="O2" s="74"/>
      <c r="P2" s="74"/>
      <c r="R2" s="74"/>
    </row>
    <row r="3" spans="3:18" ht="48.75" customHeight="1">
      <c r="C3" s="468" t="s">
        <v>145</v>
      </c>
      <c r="D3" s="469"/>
      <c r="E3" s="469"/>
      <c r="F3" s="469"/>
      <c r="G3" s="469"/>
      <c r="H3" s="469"/>
      <c r="I3" s="469"/>
      <c r="J3" s="469"/>
      <c r="K3" s="469"/>
      <c r="L3" s="469"/>
      <c r="M3" s="469"/>
      <c r="N3" s="469"/>
      <c r="O3" s="469"/>
      <c r="P3" s="469"/>
      <c r="Q3" s="469"/>
      <c r="R3" s="76"/>
    </row>
    <row r="4" spans="3:17" ht="24.75" customHeight="1">
      <c r="C4" s="469"/>
      <c r="D4" s="469"/>
      <c r="E4" s="469"/>
      <c r="F4" s="469"/>
      <c r="G4" s="469"/>
      <c r="H4" s="469"/>
      <c r="I4" s="469"/>
      <c r="J4" s="469"/>
      <c r="K4" s="469"/>
      <c r="L4" s="469"/>
      <c r="M4" s="469"/>
      <c r="N4" s="469"/>
      <c r="O4" s="469"/>
      <c r="P4" s="469"/>
      <c r="Q4" s="469"/>
    </row>
    <row r="5" spans="3:17" ht="35.25" customHeight="1">
      <c r="C5" s="479" t="s">
        <v>126</v>
      </c>
      <c r="D5" s="478"/>
      <c r="E5" s="237"/>
      <c r="F5" s="237"/>
      <c r="G5" s="237"/>
      <c r="H5" s="237"/>
      <c r="K5" s="74"/>
      <c r="L5" s="74"/>
      <c r="M5" s="470" t="s">
        <v>51</v>
      </c>
      <c r="N5" s="471"/>
      <c r="O5" s="472"/>
      <c r="P5" s="473"/>
      <c r="Q5" s="474"/>
    </row>
    <row r="6" spans="3:17" ht="35.25" customHeight="1">
      <c r="C6" s="237"/>
      <c r="D6" s="395"/>
      <c r="E6" s="395"/>
      <c r="F6" s="395"/>
      <c r="G6" s="395"/>
      <c r="H6" s="395"/>
      <c r="K6" s="78"/>
      <c r="L6" s="79"/>
      <c r="M6" s="470" t="s">
        <v>191</v>
      </c>
      <c r="N6" s="471"/>
      <c r="O6" s="475"/>
      <c r="P6" s="476"/>
      <c r="Q6" s="477"/>
    </row>
    <row r="7" spans="3:17" ht="50.25" customHeight="1">
      <c r="C7" s="77" t="s">
        <v>146</v>
      </c>
      <c r="D7" s="502"/>
      <c r="E7" s="421"/>
      <c r="F7" s="80"/>
      <c r="G7" s="81"/>
      <c r="H7" s="81"/>
      <c r="K7" s="78"/>
      <c r="L7" s="79"/>
      <c r="M7" s="503" t="s">
        <v>192</v>
      </c>
      <c r="N7" s="471"/>
      <c r="O7" s="475"/>
      <c r="P7" s="476"/>
      <c r="Q7" s="477"/>
    </row>
    <row r="8" spans="3:17" ht="36.75" customHeight="1">
      <c r="C8" s="77" t="s">
        <v>80</v>
      </c>
      <c r="G8" s="81"/>
      <c r="H8" s="81"/>
      <c r="K8" s="82"/>
      <c r="L8" s="82"/>
      <c r="M8" s="127"/>
      <c r="N8" s="128"/>
      <c r="O8" s="79"/>
      <c r="P8" s="129"/>
      <c r="Q8" s="129"/>
    </row>
    <row r="9" spans="3:17" ht="36.75" customHeight="1">
      <c r="C9" s="83" t="s">
        <v>81</v>
      </c>
      <c r="D9" s="251"/>
      <c r="E9" s="492"/>
      <c r="G9" s="81"/>
      <c r="H9" s="81"/>
      <c r="K9" s="82"/>
      <c r="L9" s="82"/>
      <c r="M9" s="127"/>
      <c r="N9" s="128"/>
      <c r="O9" s="79"/>
      <c r="P9" s="129"/>
      <c r="Q9" s="129"/>
    </row>
    <row r="10" spans="3:17" ht="34.5" customHeight="1">
      <c r="C10" s="83" t="s">
        <v>82</v>
      </c>
      <c r="D10" s="251"/>
      <c r="E10" s="492"/>
      <c r="F10" s="80"/>
      <c r="G10" s="84"/>
      <c r="H10" s="163"/>
      <c r="I10" s="84"/>
      <c r="J10" s="163"/>
      <c r="K10" s="78"/>
      <c r="L10" s="82"/>
      <c r="M10" s="82"/>
      <c r="N10" s="85"/>
      <c r="O10" s="85"/>
      <c r="P10" s="85"/>
      <c r="Q10" s="85"/>
    </row>
    <row r="11" spans="3:17" ht="34.5" customHeight="1">
      <c r="C11" s="83" t="s">
        <v>83</v>
      </c>
      <c r="D11" s="251"/>
      <c r="E11" s="492"/>
      <c r="F11" s="80"/>
      <c r="G11" s="84"/>
      <c r="H11" s="163"/>
      <c r="I11" s="84"/>
      <c r="J11" s="163"/>
      <c r="K11" s="78"/>
      <c r="L11" s="82"/>
      <c r="M11" s="82"/>
      <c r="N11" s="86" t="s">
        <v>84</v>
      </c>
      <c r="O11" s="85"/>
      <c r="P11" s="85"/>
      <c r="Q11" s="85"/>
    </row>
    <row r="12" spans="3:18" ht="31.5" customHeight="1">
      <c r="C12" s="87"/>
      <c r="D12" s="87"/>
      <c r="E12" s="88"/>
      <c r="F12" s="80"/>
      <c r="G12" s="163"/>
      <c r="H12" s="163"/>
      <c r="I12" s="163"/>
      <c r="J12" s="163"/>
      <c r="K12" s="89"/>
      <c r="L12" s="90"/>
      <c r="M12" s="82"/>
      <c r="N12" s="493"/>
      <c r="O12" s="494"/>
      <c r="P12" s="494"/>
      <c r="Q12" s="495"/>
      <c r="R12" s="91"/>
    </row>
    <row r="13" spans="3:17" ht="25.5" customHeight="1">
      <c r="C13" s="92" t="s">
        <v>18</v>
      </c>
      <c r="D13" s="92" t="s">
        <v>19</v>
      </c>
      <c r="F13" s="414" t="s">
        <v>18</v>
      </c>
      <c r="G13" s="282"/>
      <c r="H13" s="252"/>
      <c r="I13" s="414" t="s">
        <v>19</v>
      </c>
      <c r="J13" s="282"/>
      <c r="K13" s="252"/>
      <c r="M13" s="82"/>
      <c r="N13" s="496"/>
      <c r="O13" s="497"/>
      <c r="P13" s="497"/>
      <c r="Q13" s="498"/>
    </row>
    <row r="14" spans="3:17" ht="25.5" customHeight="1">
      <c r="C14" s="94"/>
      <c r="D14" s="94"/>
      <c r="F14" s="413"/>
      <c r="G14" s="282"/>
      <c r="H14" s="252"/>
      <c r="I14" s="413"/>
      <c r="J14" s="282"/>
      <c r="K14" s="252"/>
      <c r="M14" s="82"/>
      <c r="N14" s="496"/>
      <c r="O14" s="497"/>
      <c r="P14" s="497"/>
      <c r="Q14" s="498"/>
    </row>
    <row r="15" spans="3:17" ht="25.5" customHeight="1">
      <c r="C15" s="94"/>
      <c r="D15" s="94"/>
      <c r="F15" s="413"/>
      <c r="G15" s="282"/>
      <c r="H15" s="252"/>
      <c r="I15" s="413"/>
      <c r="J15" s="282"/>
      <c r="K15" s="252"/>
      <c r="M15" s="82"/>
      <c r="N15" s="499"/>
      <c r="O15" s="500"/>
      <c r="P15" s="500"/>
      <c r="Q15" s="501"/>
    </row>
    <row r="16" spans="3:17" ht="25.5" customHeight="1">
      <c r="C16" s="94"/>
      <c r="D16" s="94"/>
      <c r="F16" s="413"/>
      <c r="G16" s="282"/>
      <c r="H16" s="252"/>
      <c r="I16" s="413"/>
      <c r="J16" s="282"/>
      <c r="K16" s="252"/>
      <c r="M16" s="90"/>
      <c r="N16" s="86" t="s">
        <v>85</v>
      </c>
      <c r="O16" s="80"/>
      <c r="P16" s="480" t="s">
        <v>86</v>
      </c>
      <c r="Q16" s="481"/>
    </row>
    <row r="17" spans="3:17" ht="25.5" customHeight="1">
      <c r="C17" s="94"/>
      <c r="D17" s="94"/>
      <c r="F17" s="413"/>
      <c r="G17" s="282"/>
      <c r="H17" s="252"/>
      <c r="I17" s="413"/>
      <c r="J17" s="282"/>
      <c r="K17" s="252"/>
      <c r="M17" s="90"/>
      <c r="N17" s="96"/>
      <c r="O17" s="80"/>
      <c r="P17" s="482"/>
      <c r="Q17" s="482"/>
    </row>
    <row r="18" spans="3:17" ht="25.5" customHeight="1">
      <c r="C18" s="94"/>
      <c r="D18" s="94"/>
      <c r="F18" s="413"/>
      <c r="G18" s="282"/>
      <c r="H18" s="252"/>
      <c r="I18" s="413"/>
      <c r="J18" s="282"/>
      <c r="K18" s="252"/>
      <c r="M18" s="90"/>
      <c r="N18" s="483"/>
      <c r="O18" s="484"/>
      <c r="P18" s="484"/>
      <c r="Q18" s="485"/>
    </row>
    <row r="19" spans="3:17" ht="25.5" customHeight="1">
      <c r="C19" s="94"/>
      <c r="D19" s="94"/>
      <c r="F19" s="413"/>
      <c r="G19" s="282"/>
      <c r="H19" s="252"/>
      <c r="I19" s="413"/>
      <c r="J19" s="282"/>
      <c r="K19" s="252"/>
      <c r="M19" s="90"/>
      <c r="N19" s="486"/>
      <c r="O19" s="487"/>
      <c r="P19" s="487"/>
      <c r="Q19" s="488"/>
    </row>
    <row r="20" spans="3:17" ht="25.5" customHeight="1">
      <c r="C20" s="94"/>
      <c r="D20" s="94"/>
      <c r="F20" s="413"/>
      <c r="G20" s="282"/>
      <c r="H20" s="252"/>
      <c r="I20" s="413"/>
      <c r="J20" s="282"/>
      <c r="K20" s="252"/>
      <c r="M20" s="90"/>
      <c r="N20" s="486"/>
      <c r="O20" s="487"/>
      <c r="P20" s="487"/>
      <c r="Q20" s="488"/>
    </row>
    <row r="21" spans="3:17" ht="25.5" customHeight="1">
      <c r="C21" s="94"/>
      <c r="D21" s="94"/>
      <c r="F21" s="413"/>
      <c r="G21" s="282"/>
      <c r="H21" s="252"/>
      <c r="I21" s="413"/>
      <c r="J21" s="282"/>
      <c r="K21" s="252"/>
      <c r="M21" s="90"/>
      <c r="N21" s="486"/>
      <c r="O21" s="487"/>
      <c r="P21" s="487"/>
      <c r="Q21" s="488"/>
    </row>
    <row r="22" spans="3:18" ht="33" customHeight="1">
      <c r="C22" s="97"/>
      <c r="D22" s="97"/>
      <c r="E22" s="97"/>
      <c r="F22" s="98"/>
      <c r="G22" s="95"/>
      <c r="H22" s="168"/>
      <c r="I22" s="99"/>
      <c r="J22" s="99"/>
      <c r="K22" s="99"/>
      <c r="L22" s="99"/>
      <c r="M22" s="99"/>
      <c r="N22" s="489"/>
      <c r="O22" s="490"/>
      <c r="P22" s="490"/>
      <c r="Q22" s="491"/>
      <c r="R22" s="91"/>
    </row>
    <row r="23" spans="3:18" ht="27.75" customHeight="1">
      <c r="C23" s="100" t="s">
        <v>100</v>
      </c>
      <c r="D23" s="101"/>
      <c r="E23" s="102"/>
      <c r="F23" s="103"/>
      <c r="G23" s="103"/>
      <c r="H23" s="103"/>
      <c r="I23" s="103"/>
      <c r="J23" s="103"/>
      <c r="K23" s="103"/>
      <c r="L23" s="104"/>
      <c r="M23" s="104"/>
      <c r="N23" s="104"/>
      <c r="O23" s="104"/>
      <c r="P23" s="104"/>
      <c r="Q23" s="104"/>
      <c r="R23" s="105"/>
    </row>
    <row r="24" spans="3:17" ht="29.25" customHeight="1">
      <c r="C24" s="303" t="s">
        <v>193</v>
      </c>
      <c r="D24" s="304"/>
      <c r="E24" s="305"/>
      <c r="F24" s="125" t="s">
        <v>44</v>
      </c>
      <c r="G24" s="504"/>
      <c r="H24" s="505"/>
      <c r="I24" s="505"/>
      <c r="J24" s="505"/>
      <c r="K24" s="250"/>
      <c r="L24" s="506"/>
      <c r="M24" s="507"/>
      <c r="N24" s="507"/>
      <c r="O24" s="507"/>
      <c r="P24" s="507"/>
      <c r="Q24" s="250"/>
    </row>
    <row r="25" spans="3:17" ht="29.25" customHeight="1">
      <c r="C25" s="306"/>
      <c r="D25" s="307"/>
      <c r="E25" s="308"/>
      <c r="F25" s="126" t="s">
        <v>87</v>
      </c>
      <c r="G25" s="504"/>
      <c r="H25" s="505"/>
      <c r="I25" s="505"/>
      <c r="J25" s="505"/>
      <c r="K25" s="250"/>
      <c r="L25" s="506"/>
      <c r="M25" s="507"/>
      <c r="N25" s="507"/>
      <c r="O25" s="507"/>
      <c r="P25" s="507"/>
      <c r="Q25" s="250"/>
    </row>
    <row r="26" spans="3:17" ht="29.25" customHeight="1">
      <c r="C26" s="306"/>
      <c r="D26" s="307"/>
      <c r="E26" s="308"/>
      <c r="F26" s="126" t="s">
        <v>88</v>
      </c>
      <c r="G26" s="504"/>
      <c r="H26" s="505"/>
      <c r="I26" s="505"/>
      <c r="J26" s="505"/>
      <c r="K26" s="250"/>
      <c r="L26" s="506"/>
      <c r="M26" s="507"/>
      <c r="N26" s="507"/>
      <c r="O26" s="507"/>
      <c r="P26" s="507"/>
      <c r="Q26" s="250"/>
    </row>
    <row r="27" spans="3:17" ht="29.25" customHeight="1">
      <c r="C27" s="306"/>
      <c r="D27" s="307"/>
      <c r="E27" s="308"/>
      <c r="F27" s="126" t="s">
        <v>89</v>
      </c>
      <c r="G27" s="504"/>
      <c r="H27" s="505"/>
      <c r="I27" s="505"/>
      <c r="J27" s="505"/>
      <c r="K27" s="250"/>
      <c r="L27" s="506"/>
      <c r="M27" s="507"/>
      <c r="N27" s="507"/>
      <c r="O27" s="507"/>
      <c r="P27" s="507"/>
      <c r="Q27" s="250"/>
    </row>
    <row r="28" spans="3:17" ht="29.25" customHeight="1">
      <c r="C28" s="306"/>
      <c r="D28" s="307"/>
      <c r="E28" s="308"/>
      <c r="F28" s="126" t="s">
        <v>90</v>
      </c>
      <c r="G28" s="504"/>
      <c r="H28" s="505"/>
      <c r="I28" s="505"/>
      <c r="J28" s="505"/>
      <c r="K28" s="250"/>
      <c r="L28" s="506"/>
      <c r="M28" s="507"/>
      <c r="N28" s="507"/>
      <c r="O28" s="507"/>
      <c r="P28" s="507"/>
      <c r="Q28" s="250"/>
    </row>
    <row r="29" spans="3:17" ht="29.25" customHeight="1">
      <c r="C29" s="306"/>
      <c r="D29" s="307"/>
      <c r="E29" s="308"/>
      <c r="F29" s="125" t="s">
        <v>98</v>
      </c>
      <c r="G29" s="504"/>
      <c r="H29" s="505"/>
      <c r="I29" s="505"/>
      <c r="J29" s="505"/>
      <c r="K29" s="250"/>
      <c r="L29" s="506"/>
      <c r="M29" s="507"/>
      <c r="N29" s="507"/>
      <c r="O29" s="507"/>
      <c r="P29" s="507"/>
      <c r="Q29" s="250"/>
    </row>
    <row r="30" spans="3:17" ht="29.25" customHeight="1">
      <c r="C30" s="309"/>
      <c r="D30" s="310"/>
      <c r="E30" s="311"/>
      <c r="F30" s="126" t="s">
        <v>99</v>
      </c>
      <c r="G30" s="504"/>
      <c r="H30" s="505"/>
      <c r="I30" s="505"/>
      <c r="J30" s="505"/>
      <c r="K30" s="250"/>
      <c r="L30" s="506"/>
      <c r="M30" s="507"/>
      <c r="N30" s="507"/>
      <c r="O30" s="507"/>
      <c r="P30" s="507"/>
      <c r="Q30" s="250"/>
    </row>
    <row r="31" spans="3:18" ht="12.75" customHeight="1">
      <c r="C31" s="15"/>
      <c r="D31" s="15"/>
      <c r="E31" s="15"/>
      <c r="F31" s="106"/>
      <c r="G31" s="203"/>
      <c r="H31" s="203"/>
      <c r="I31" s="203"/>
      <c r="J31" s="203"/>
      <c r="K31" s="203"/>
      <c r="L31" s="203"/>
      <c r="M31" s="203"/>
      <c r="N31" s="203"/>
      <c r="O31" s="203"/>
      <c r="P31" s="203"/>
      <c r="Q31" s="203"/>
      <c r="R31" s="106"/>
    </row>
    <row r="32" spans="3:10" ht="44.25" customHeight="1">
      <c r="C32" s="508" t="s">
        <v>58</v>
      </c>
      <c r="D32" s="508"/>
      <c r="E32" s="509"/>
      <c r="F32" s="103"/>
      <c r="G32" s="107"/>
      <c r="H32" s="107"/>
      <c r="I32" s="107"/>
      <c r="J32" s="107"/>
    </row>
    <row r="33" spans="5:17" ht="31.5" customHeight="1">
      <c r="E33" s="108" t="s">
        <v>139</v>
      </c>
      <c r="F33" s="109" t="s">
        <v>91</v>
      </c>
      <c r="G33" s="439"/>
      <c r="H33" s="440"/>
      <c r="I33" s="441"/>
      <c r="J33" s="441"/>
      <c r="K33" s="441"/>
      <c r="L33" s="441"/>
      <c r="M33" s="441"/>
      <c r="N33" s="441"/>
      <c r="O33" s="441"/>
      <c r="P33" s="441"/>
      <c r="Q33" s="442"/>
    </row>
    <row r="34" spans="5:10" ht="19.5" customHeight="1">
      <c r="E34" s="110"/>
      <c r="F34" s="107"/>
      <c r="G34" s="107"/>
      <c r="H34" s="107"/>
      <c r="I34" s="107"/>
      <c r="J34" s="107"/>
    </row>
    <row r="35" spans="3:17" ht="21" customHeight="1">
      <c r="C35" s="443" t="s">
        <v>43</v>
      </c>
      <c r="D35" s="444"/>
      <c r="E35" s="444"/>
      <c r="F35" s="445"/>
      <c r="G35" s="466" t="s">
        <v>42</v>
      </c>
      <c r="H35" s="254"/>
      <c r="I35" s="466" t="s">
        <v>60</v>
      </c>
      <c r="J35" s="254"/>
      <c r="K35" s="452" t="s">
        <v>92</v>
      </c>
      <c r="L35" s="453"/>
      <c r="M35" s="453"/>
      <c r="N35" s="454"/>
      <c r="O35" s="461" t="s">
        <v>93</v>
      </c>
      <c r="P35" s="461" t="s">
        <v>94</v>
      </c>
      <c r="Q35" s="461" t="s">
        <v>95</v>
      </c>
    </row>
    <row r="36" spans="3:17" ht="21" customHeight="1">
      <c r="C36" s="446"/>
      <c r="D36" s="447"/>
      <c r="E36" s="447"/>
      <c r="F36" s="448"/>
      <c r="G36" s="463" t="s">
        <v>23</v>
      </c>
      <c r="H36" s="461" t="s">
        <v>164</v>
      </c>
      <c r="I36" s="463" t="s">
        <v>23</v>
      </c>
      <c r="J36" s="461" t="s">
        <v>164</v>
      </c>
      <c r="K36" s="455"/>
      <c r="L36" s="456"/>
      <c r="M36" s="456"/>
      <c r="N36" s="457"/>
      <c r="O36" s="462"/>
      <c r="P36" s="464"/>
      <c r="Q36" s="464"/>
    </row>
    <row r="37" spans="3:17" ht="36.75" customHeight="1">
      <c r="C37" s="449"/>
      <c r="D37" s="450"/>
      <c r="E37" s="450"/>
      <c r="F37" s="451"/>
      <c r="G37" s="466"/>
      <c r="H37" s="263"/>
      <c r="I37" s="466"/>
      <c r="J37" s="263"/>
      <c r="K37" s="458"/>
      <c r="L37" s="459"/>
      <c r="M37" s="459"/>
      <c r="N37" s="460"/>
      <c r="O37" s="463"/>
      <c r="P37" s="465"/>
      <c r="Q37" s="465"/>
    </row>
    <row r="38" spans="3:17" ht="67.5" customHeight="1">
      <c r="C38" s="329" t="s">
        <v>147</v>
      </c>
      <c r="D38" s="282"/>
      <c r="E38" s="252"/>
      <c r="F38" s="33" t="s">
        <v>33</v>
      </c>
      <c r="G38" s="176"/>
      <c r="H38" s="176"/>
      <c r="I38" s="176"/>
      <c r="J38" s="177"/>
      <c r="K38" s="433"/>
      <c r="L38" s="434"/>
      <c r="M38" s="435"/>
      <c r="N38" s="178"/>
      <c r="O38" s="118"/>
      <c r="P38" s="118"/>
      <c r="Q38" s="111"/>
    </row>
    <row r="39" spans="3:17" ht="97.5" customHeight="1">
      <c r="C39" s="417" t="s">
        <v>148</v>
      </c>
      <c r="D39" s="418"/>
      <c r="E39" s="419"/>
      <c r="F39" s="112" t="s">
        <v>33</v>
      </c>
      <c r="G39" s="172"/>
      <c r="H39" s="172"/>
      <c r="I39" s="172"/>
      <c r="J39" s="173"/>
      <c r="K39" s="415"/>
      <c r="L39" s="416"/>
      <c r="M39" s="250"/>
      <c r="N39" s="179"/>
      <c r="O39" s="190"/>
      <c r="P39" s="190"/>
      <c r="Q39" s="114"/>
    </row>
    <row r="40" spans="3:17" ht="97.5" customHeight="1">
      <c r="C40" s="417" t="s">
        <v>141</v>
      </c>
      <c r="D40" s="418"/>
      <c r="E40" s="419"/>
      <c r="F40" s="112" t="s">
        <v>33</v>
      </c>
      <c r="G40" s="172"/>
      <c r="H40" s="172"/>
      <c r="I40" s="172"/>
      <c r="J40" s="173"/>
      <c r="K40" s="415"/>
      <c r="L40" s="416"/>
      <c r="M40" s="250"/>
      <c r="N40" s="179"/>
      <c r="O40" s="190"/>
      <c r="P40" s="190"/>
      <c r="Q40" s="114"/>
    </row>
    <row r="41" spans="3:17" ht="97.5" customHeight="1">
      <c r="C41" s="436"/>
      <c r="D41" s="437"/>
      <c r="E41" s="438"/>
      <c r="F41" s="115" t="s">
        <v>96</v>
      </c>
      <c r="G41" s="172"/>
      <c r="H41" s="174"/>
      <c r="I41" s="174"/>
      <c r="J41" s="175"/>
      <c r="K41" s="415"/>
      <c r="L41" s="416"/>
      <c r="M41" s="250"/>
      <c r="N41" s="179"/>
      <c r="O41" s="190"/>
      <c r="P41" s="190"/>
      <c r="Q41" s="114"/>
    </row>
    <row r="42" spans="3:17" ht="97.5" customHeight="1">
      <c r="C42" s="423" t="s">
        <v>150</v>
      </c>
      <c r="D42" s="424"/>
      <c r="E42" s="425"/>
      <c r="F42" s="112" t="s">
        <v>33</v>
      </c>
      <c r="G42" s="172"/>
      <c r="H42" s="176"/>
      <c r="I42" s="176"/>
      <c r="J42" s="177"/>
      <c r="K42" s="415"/>
      <c r="L42" s="416"/>
      <c r="M42" s="250"/>
      <c r="N42" s="179"/>
      <c r="O42" s="190"/>
      <c r="P42" s="118"/>
      <c r="Q42" s="118"/>
    </row>
    <row r="43" spans="3:17" ht="97.5" customHeight="1">
      <c r="C43" s="426"/>
      <c r="D43" s="427"/>
      <c r="E43" s="428"/>
      <c r="F43" s="115" t="s">
        <v>32</v>
      </c>
      <c r="G43" s="172"/>
      <c r="H43" s="176"/>
      <c r="I43" s="176"/>
      <c r="J43" s="177"/>
      <c r="K43" s="415"/>
      <c r="L43" s="416"/>
      <c r="M43" s="250"/>
      <c r="N43" s="179"/>
      <c r="O43" s="190"/>
      <c r="P43" s="118"/>
      <c r="Q43" s="118"/>
    </row>
    <row r="44" spans="3:17" ht="97.5" customHeight="1">
      <c r="C44" s="417" t="s">
        <v>151</v>
      </c>
      <c r="D44" s="418"/>
      <c r="E44" s="429"/>
      <c r="F44" s="112" t="s">
        <v>33</v>
      </c>
      <c r="G44" s="172"/>
      <c r="H44" s="176"/>
      <c r="I44" s="176"/>
      <c r="J44" s="177"/>
      <c r="K44" s="415"/>
      <c r="L44" s="416"/>
      <c r="M44" s="250"/>
      <c r="N44" s="179"/>
      <c r="O44" s="190"/>
      <c r="P44" s="118"/>
      <c r="Q44" s="118"/>
    </row>
    <row r="45" spans="3:17" ht="97.5" customHeight="1">
      <c r="C45" s="430"/>
      <c r="D45" s="431"/>
      <c r="E45" s="432"/>
      <c r="F45" s="115" t="s">
        <v>96</v>
      </c>
      <c r="G45" s="172"/>
      <c r="H45" s="176"/>
      <c r="I45" s="176"/>
      <c r="J45" s="177"/>
      <c r="K45" s="415"/>
      <c r="L45" s="416"/>
      <c r="M45" s="250"/>
      <c r="N45" s="179"/>
      <c r="O45" s="190"/>
      <c r="P45" s="118"/>
      <c r="Q45" s="118"/>
    </row>
    <row r="46" spans="3:17" ht="97.5" customHeight="1">
      <c r="C46" s="417" t="s">
        <v>143</v>
      </c>
      <c r="D46" s="418"/>
      <c r="E46" s="419"/>
      <c r="F46" s="119" t="s">
        <v>33</v>
      </c>
      <c r="G46" s="172"/>
      <c r="H46" s="172"/>
      <c r="I46" s="120"/>
      <c r="J46" s="171"/>
      <c r="K46" s="415"/>
      <c r="L46" s="416"/>
      <c r="M46" s="250"/>
      <c r="N46" s="179"/>
      <c r="O46" s="190"/>
      <c r="P46" s="118"/>
      <c r="Q46" s="118"/>
    </row>
    <row r="47" spans="3:17" ht="97.5" customHeight="1">
      <c r="C47" s="420"/>
      <c r="D47" s="421"/>
      <c r="E47" s="422"/>
      <c r="F47" s="115" t="s">
        <v>96</v>
      </c>
      <c r="G47" s="172"/>
      <c r="H47" s="172"/>
      <c r="I47" s="120"/>
      <c r="J47" s="171"/>
      <c r="K47" s="415"/>
      <c r="L47" s="416"/>
      <c r="M47" s="250"/>
      <c r="N47" s="179"/>
      <c r="O47" s="190"/>
      <c r="P47" s="190"/>
      <c r="Q47" s="190"/>
    </row>
    <row r="48" spans="3:17" ht="19.5" customHeight="1">
      <c r="C48" s="18"/>
      <c r="D48" s="18"/>
      <c r="E48" s="121"/>
      <c r="F48" s="122"/>
      <c r="G48" s="204"/>
      <c r="H48" s="204"/>
      <c r="I48" s="124"/>
      <c r="J48" s="124"/>
      <c r="K48" s="124"/>
      <c r="L48" s="124"/>
      <c r="M48" s="124"/>
      <c r="N48" s="124"/>
      <c r="O48" s="124"/>
      <c r="P48" s="124"/>
      <c r="Q48" s="124"/>
    </row>
    <row r="49" spans="5:17" ht="31.5" customHeight="1">
      <c r="E49" s="108" t="s">
        <v>139</v>
      </c>
      <c r="F49" s="109" t="s">
        <v>101</v>
      </c>
      <c r="G49" s="439"/>
      <c r="H49" s="440"/>
      <c r="I49" s="441"/>
      <c r="J49" s="441"/>
      <c r="K49" s="441"/>
      <c r="L49" s="441"/>
      <c r="M49" s="441"/>
      <c r="N49" s="441"/>
      <c r="O49" s="441"/>
      <c r="P49" s="441"/>
      <c r="Q49" s="442"/>
    </row>
    <row r="50" spans="5:10" ht="19.5" customHeight="1">
      <c r="E50" s="110"/>
      <c r="F50" s="107"/>
      <c r="G50" s="107"/>
      <c r="H50" s="107"/>
      <c r="I50" s="107"/>
      <c r="J50" s="107"/>
    </row>
    <row r="51" spans="3:17" ht="21" customHeight="1">
      <c r="C51" s="443" t="s">
        <v>43</v>
      </c>
      <c r="D51" s="444"/>
      <c r="E51" s="444"/>
      <c r="F51" s="445"/>
      <c r="G51" s="466" t="s">
        <v>42</v>
      </c>
      <c r="H51" s="254"/>
      <c r="I51" s="466" t="s">
        <v>60</v>
      </c>
      <c r="J51" s="254"/>
      <c r="K51" s="452" t="s">
        <v>92</v>
      </c>
      <c r="L51" s="453"/>
      <c r="M51" s="453"/>
      <c r="N51" s="454"/>
      <c r="O51" s="461" t="s">
        <v>93</v>
      </c>
      <c r="P51" s="461" t="s">
        <v>94</v>
      </c>
      <c r="Q51" s="461" t="s">
        <v>95</v>
      </c>
    </row>
    <row r="52" spans="3:17" ht="21" customHeight="1">
      <c r="C52" s="446"/>
      <c r="D52" s="447"/>
      <c r="E52" s="447"/>
      <c r="F52" s="448"/>
      <c r="G52" s="463" t="s">
        <v>23</v>
      </c>
      <c r="H52" s="461" t="s">
        <v>164</v>
      </c>
      <c r="I52" s="463" t="s">
        <v>23</v>
      </c>
      <c r="J52" s="461" t="s">
        <v>164</v>
      </c>
      <c r="K52" s="455"/>
      <c r="L52" s="456"/>
      <c r="M52" s="456"/>
      <c r="N52" s="457"/>
      <c r="O52" s="462"/>
      <c r="P52" s="464"/>
      <c r="Q52" s="464"/>
    </row>
    <row r="53" spans="3:17" ht="36.75" customHeight="1">
      <c r="C53" s="449"/>
      <c r="D53" s="450"/>
      <c r="E53" s="450"/>
      <c r="F53" s="451"/>
      <c r="G53" s="466"/>
      <c r="H53" s="263"/>
      <c r="I53" s="466"/>
      <c r="J53" s="263"/>
      <c r="K53" s="458"/>
      <c r="L53" s="459"/>
      <c r="M53" s="459"/>
      <c r="N53" s="460"/>
      <c r="O53" s="463"/>
      <c r="P53" s="465"/>
      <c r="Q53" s="465"/>
    </row>
    <row r="54" spans="3:17" ht="67.5" customHeight="1">
      <c r="C54" s="329" t="s">
        <v>147</v>
      </c>
      <c r="D54" s="282"/>
      <c r="E54" s="252"/>
      <c r="F54" s="33" t="s">
        <v>33</v>
      </c>
      <c r="G54" s="176"/>
      <c r="H54" s="176"/>
      <c r="I54" s="176"/>
      <c r="J54" s="177"/>
      <c r="K54" s="433"/>
      <c r="L54" s="434"/>
      <c r="M54" s="435"/>
      <c r="N54" s="178"/>
      <c r="O54" s="118"/>
      <c r="P54" s="118"/>
      <c r="Q54" s="111"/>
    </row>
    <row r="55" spans="3:17" ht="97.5" customHeight="1">
      <c r="C55" s="417" t="s">
        <v>148</v>
      </c>
      <c r="D55" s="418"/>
      <c r="E55" s="419"/>
      <c r="F55" s="112" t="s">
        <v>33</v>
      </c>
      <c r="G55" s="172"/>
      <c r="H55" s="172"/>
      <c r="I55" s="172"/>
      <c r="J55" s="173"/>
      <c r="K55" s="415"/>
      <c r="L55" s="416"/>
      <c r="M55" s="250"/>
      <c r="N55" s="179"/>
      <c r="O55" s="190"/>
      <c r="P55" s="190"/>
      <c r="Q55" s="114"/>
    </row>
    <row r="56" spans="3:17" ht="97.5" customHeight="1">
      <c r="C56" s="417" t="s">
        <v>141</v>
      </c>
      <c r="D56" s="418"/>
      <c r="E56" s="419"/>
      <c r="F56" s="112" t="s">
        <v>33</v>
      </c>
      <c r="G56" s="172"/>
      <c r="H56" s="172"/>
      <c r="I56" s="172"/>
      <c r="J56" s="173"/>
      <c r="K56" s="415"/>
      <c r="L56" s="416"/>
      <c r="M56" s="250"/>
      <c r="N56" s="179"/>
      <c r="O56" s="190"/>
      <c r="P56" s="190"/>
      <c r="Q56" s="114"/>
    </row>
    <row r="57" spans="3:17" ht="97.5" customHeight="1">
      <c r="C57" s="436"/>
      <c r="D57" s="437"/>
      <c r="E57" s="438"/>
      <c r="F57" s="115" t="s">
        <v>32</v>
      </c>
      <c r="G57" s="172"/>
      <c r="H57" s="174"/>
      <c r="I57" s="174"/>
      <c r="J57" s="175"/>
      <c r="K57" s="415"/>
      <c r="L57" s="416"/>
      <c r="M57" s="250"/>
      <c r="N57" s="179"/>
      <c r="O57" s="190"/>
      <c r="P57" s="190"/>
      <c r="Q57" s="114"/>
    </row>
    <row r="58" spans="3:17" ht="97.5" customHeight="1">
      <c r="C58" s="423" t="s">
        <v>150</v>
      </c>
      <c r="D58" s="424"/>
      <c r="E58" s="425"/>
      <c r="F58" s="112" t="s">
        <v>33</v>
      </c>
      <c r="G58" s="172"/>
      <c r="H58" s="176"/>
      <c r="I58" s="176"/>
      <c r="J58" s="177"/>
      <c r="K58" s="415"/>
      <c r="L58" s="416"/>
      <c r="M58" s="250"/>
      <c r="N58" s="179"/>
      <c r="O58" s="190"/>
      <c r="P58" s="118"/>
      <c r="Q58" s="118"/>
    </row>
    <row r="59" spans="3:17" ht="97.5" customHeight="1">
      <c r="C59" s="426"/>
      <c r="D59" s="427"/>
      <c r="E59" s="428"/>
      <c r="F59" s="115" t="s">
        <v>32</v>
      </c>
      <c r="G59" s="172"/>
      <c r="H59" s="176"/>
      <c r="I59" s="176"/>
      <c r="J59" s="177"/>
      <c r="K59" s="415"/>
      <c r="L59" s="416"/>
      <c r="M59" s="250"/>
      <c r="N59" s="179"/>
      <c r="O59" s="190"/>
      <c r="P59" s="118"/>
      <c r="Q59" s="118"/>
    </row>
    <row r="60" spans="3:17" ht="97.5" customHeight="1">
      <c r="C60" s="417" t="s">
        <v>151</v>
      </c>
      <c r="D60" s="418"/>
      <c r="E60" s="429"/>
      <c r="F60" s="112" t="s">
        <v>33</v>
      </c>
      <c r="G60" s="172"/>
      <c r="H60" s="176"/>
      <c r="I60" s="176"/>
      <c r="J60" s="177"/>
      <c r="K60" s="415"/>
      <c r="L60" s="416"/>
      <c r="M60" s="250"/>
      <c r="N60" s="179"/>
      <c r="O60" s="190"/>
      <c r="P60" s="118"/>
      <c r="Q60" s="118"/>
    </row>
    <row r="61" spans="3:17" ht="97.5" customHeight="1">
      <c r="C61" s="430"/>
      <c r="D61" s="431"/>
      <c r="E61" s="432"/>
      <c r="F61" s="115" t="s">
        <v>32</v>
      </c>
      <c r="G61" s="172"/>
      <c r="H61" s="176"/>
      <c r="I61" s="176"/>
      <c r="J61" s="177"/>
      <c r="K61" s="415"/>
      <c r="L61" s="416"/>
      <c r="M61" s="250"/>
      <c r="N61" s="179"/>
      <c r="O61" s="190"/>
      <c r="P61" s="118"/>
      <c r="Q61" s="118"/>
    </row>
    <row r="62" spans="3:17" ht="97.5" customHeight="1">
      <c r="C62" s="417" t="s">
        <v>143</v>
      </c>
      <c r="D62" s="418"/>
      <c r="E62" s="419"/>
      <c r="F62" s="119" t="s">
        <v>33</v>
      </c>
      <c r="G62" s="172"/>
      <c r="H62" s="172"/>
      <c r="I62" s="120"/>
      <c r="J62" s="171"/>
      <c r="K62" s="415"/>
      <c r="L62" s="416"/>
      <c r="M62" s="250"/>
      <c r="N62" s="179"/>
      <c r="O62" s="190"/>
      <c r="P62" s="118"/>
      <c r="Q62" s="118"/>
    </row>
    <row r="63" spans="3:17" ht="97.5" customHeight="1">
      <c r="C63" s="420"/>
      <c r="D63" s="421"/>
      <c r="E63" s="422"/>
      <c r="F63" s="115" t="s">
        <v>32</v>
      </c>
      <c r="G63" s="172"/>
      <c r="H63" s="172"/>
      <c r="I63" s="120"/>
      <c r="J63" s="171"/>
      <c r="K63" s="415"/>
      <c r="L63" s="416"/>
      <c r="M63" s="250"/>
      <c r="N63" s="179"/>
      <c r="O63" s="190"/>
      <c r="P63" s="190"/>
      <c r="Q63" s="190"/>
    </row>
    <row r="64" spans="3:17" ht="10.5" customHeight="1">
      <c r="C64" s="18"/>
      <c r="D64" s="18"/>
      <c r="E64" s="121"/>
      <c r="F64" s="122"/>
      <c r="G64" s="204"/>
      <c r="H64" s="204"/>
      <c r="I64" s="124"/>
      <c r="J64" s="124"/>
      <c r="K64" s="124"/>
      <c r="L64" s="124"/>
      <c r="M64" s="124"/>
      <c r="N64" s="124"/>
      <c r="O64" s="124"/>
      <c r="P64" s="124"/>
      <c r="Q64" s="124"/>
    </row>
    <row r="65" spans="5:17" ht="31.5" customHeight="1">
      <c r="E65" s="108" t="s">
        <v>139</v>
      </c>
      <c r="F65" s="109" t="s">
        <v>102</v>
      </c>
      <c r="G65" s="439"/>
      <c r="H65" s="440"/>
      <c r="I65" s="441"/>
      <c r="J65" s="441"/>
      <c r="K65" s="441"/>
      <c r="L65" s="441"/>
      <c r="M65" s="441"/>
      <c r="N65" s="441"/>
      <c r="O65" s="441"/>
      <c r="P65" s="441"/>
      <c r="Q65" s="442"/>
    </row>
    <row r="66" spans="5:10" ht="19.5" customHeight="1">
      <c r="E66" s="110"/>
      <c r="F66" s="107"/>
      <c r="G66" s="107"/>
      <c r="H66" s="107"/>
      <c r="I66" s="107"/>
      <c r="J66" s="107"/>
    </row>
    <row r="67" spans="3:17" ht="21" customHeight="1">
      <c r="C67" s="443" t="s">
        <v>43</v>
      </c>
      <c r="D67" s="444"/>
      <c r="E67" s="444"/>
      <c r="F67" s="445"/>
      <c r="G67" s="466" t="s">
        <v>42</v>
      </c>
      <c r="H67" s="254"/>
      <c r="I67" s="466" t="s">
        <v>60</v>
      </c>
      <c r="J67" s="254"/>
      <c r="K67" s="452" t="s">
        <v>92</v>
      </c>
      <c r="L67" s="453"/>
      <c r="M67" s="453"/>
      <c r="N67" s="454"/>
      <c r="O67" s="461" t="s">
        <v>93</v>
      </c>
      <c r="P67" s="461" t="s">
        <v>94</v>
      </c>
      <c r="Q67" s="461" t="s">
        <v>95</v>
      </c>
    </row>
    <row r="68" spans="3:17" ht="21" customHeight="1">
      <c r="C68" s="446"/>
      <c r="D68" s="447"/>
      <c r="E68" s="447"/>
      <c r="F68" s="448"/>
      <c r="G68" s="463" t="s">
        <v>23</v>
      </c>
      <c r="H68" s="461" t="s">
        <v>164</v>
      </c>
      <c r="I68" s="463" t="s">
        <v>23</v>
      </c>
      <c r="J68" s="461" t="s">
        <v>164</v>
      </c>
      <c r="K68" s="455"/>
      <c r="L68" s="456"/>
      <c r="M68" s="456"/>
      <c r="N68" s="457"/>
      <c r="O68" s="462"/>
      <c r="P68" s="464"/>
      <c r="Q68" s="464"/>
    </row>
    <row r="69" spans="3:17" ht="36.75" customHeight="1">
      <c r="C69" s="449"/>
      <c r="D69" s="450"/>
      <c r="E69" s="450"/>
      <c r="F69" s="451"/>
      <c r="G69" s="466"/>
      <c r="H69" s="263"/>
      <c r="I69" s="466"/>
      <c r="J69" s="263"/>
      <c r="K69" s="458"/>
      <c r="L69" s="459"/>
      <c r="M69" s="459"/>
      <c r="N69" s="460"/>
      <c r="O69" s="463"/>
      <c r="P69" s="465"/>
      <c r="Q69" s="465"/>
    </row>
    <row r="70" spans="3:17" ht="67.5" customHeight="1">
      <c r="C70" s="329" t="s">
        <v>147</v>
      </c>
      <c r="D70" s="282"/>
      <c r="E70" s="252"/>
      <c r="F70" s="33" t="s">
        <v>33</v>
      </c>
      <c r="G70" s="176"/>
      <c r="H70" s="176"/>
      <c r="I70" s="176"/>
      <c r="J70" s="177"/>
      <c r="K70" s="433"/>
      <c r="L70" s="434"/>
      <c r="M70" s="435"/>
      <c r="N70" s="178"/>
      <c r="O70" s="118"/>
      <c r="P70" s="118"/>
      <c r="Q70" s="111"/>
    </row>
    <row r="71" spans="3:17" ht="97.5" customHeight="1">
      <c r="C71" s="417" t="s">
        <v>148</v>
      </c>
      <c r="D71" s="418"/>
      <c r="E71" s="419"/>
      <c r="F71" s="112" t="s">
        <v>33</v>
      </c>
      <c r="G71" s="172"/>
      <c r="H71" s="172"/>
      <c r="I71" s="172"/>
      <c r="J71" s="173"/>
      <c r="K71" s="415"/>
      <c r="L71" s="416"/>
      <c r="M71" s="250"/>
      <c r="N71" s="179"/>
      <c r="O71" s="190"/>
      <c r="P71" s="190"/>
      <c r="Q71" s="114"/>
    </row>
    <row r="72" spans="3:17" ht="97.5" customHeight="1">
      <c r="C72" s="417" t="s">
        <v>141</v>
      </c>
      <c r="D72" s="418"/>
      <c r="E72" s="419"/>
      <c r="F72" s="112" t="s">
        <v>33</v>
      </c>
      <c r="G72" s="172"/>
      <c r="H72" s="172"/>
      <c r="I72" s="172"/>
      <c r="J72" s="173"/>
      <c r="K72" s="415"/>
      <c r="L72" s="416"/>
      <c r="M72" s="250"/>
      <c r="N72" s="179"/>
      <c r="O72" s="190"/>
      <c r="P72" s="190"/>
      <c r="Q72" s="114"/>
    </row>
    <row r="73" spans="3:17" ht="97.5" customHeight="1">
      <c r="C73" s="436"/>
      <c r="D73" s="437"/>
      <c r="E73" s="438"/>
      <c r="F73" s="115" t="s">
        <v>32</v>
      </c>
      <c r="G73" s="172"/>
      <c r="H73" s="174"/>
      <c r="I73" s="174"/>
      <c r="J73" s="175"/>
      <c r="K73" s="415"/>
      <c r="L73" s="416"/>
      <c r="M73" s="250"/>
      <c r="N73" s="179"/>
      <c r="O73" s="190"/>
      <c r="P73" s="190"/>
      <c r="Q73" s="114"/>
    </row>
    <row r="74" spans="3:17" ht="97.5" customHeight="1">
      <c r="C74" s="423" t="s">
        <v>150</v>
      </c>
      <c r="D74" s="424"/>
      <c r="E74" s="425"/>
      <c r="F74" s="112" t="s">
        <v>33</v>
      </c>
      <c r="G74" s="172"/>
      <c r="H74" s="176"/>
      <c r="I74" s="176"/>
      <c r="J74" s="177"/>
      <c r="K74" s="415"/>
      <c r="L74" s="416"/>
      <c r="M74" s="250"/>
      <c r="N74" s="179"/>
      <c r="O74" s="190"/>
      <c r="P74" s="118"/>
      <c r="Q74" s="118"/>
    </row>
    <row r="75" spans="3:17" ht="97.5" customHeight="1">
      <c r="C75" s="426"/>
      <c r="D75" s="427"/>
      <c r="E75" s="428"/>
      <c r="F75" s="115" t="s">
        <v>32</v>
      </c>
      <c r="G75" s="172"/>
      <c r="H75" s="176"/>
      <c r="I75" s="176"/>
      <c r="J75" s="177"/>
      <c r="K75" s="415"/>
      <c r="L75" s="416"/>
      <c r="M75" s="250"/>
      <c r="N75" s="179"/>
      <c r="O75" s="190"/>
      <c r="P75" s="118"/>
      <c r="Q75" s="118"/>
    </row>
    <row r="76" spans="3:17" ht="97.5" customHeight="1">
      <c r="C76" s="417" t="s">
        <v>151</v>
      </c>
      <c r="D76" s="418"/>
      <c r="E76" s="429"/>
      <c r="F76" s="112" t="s">
        <v>33</v>
      </c>
      <c r="G76" s="172"/>
      <c r="H76" s="176"/>
      <c r="I76" s="176"/>
      <c r="J76" s="177"/>
      <c r="K76" s="415"/>
      <c r="L76" s="416"/>
      <c r="M76" s="250"/>
      <c r="N76" s="179"/>
      <c r="O76" s="190"/>
      <c r="P76" s="118"/>
      <c r="Q76" s="118"/>
    </row>
    <row r="77" spans="3:17" ht="97.5" customHeight="1">
      <c r="C77" s="430"/>
      <c r="D77" s="431"/>
      <c r="E77" s="432"/>
      <c r="F77" s="115" t="s">
        <v>32</v>
      </c>
      <c r="G77" s="172"/>
      <c r="H77" s="176"/>
      <c r="I77" s="176"/>
      <c r="J77" s="177"/>
      <c r="K77" s="415"/>
      <c r="L77" s="416"/>
      <c r="M77" s="250"/>
      <c r="N77" s="179"/>
      <c r="O77" s="190"/>
      <c r="P77" s="118"/>
      <c r="Q77" s="118"/>
    </row>
    <row r="78" spans="3:17" ht="97.5" customHeight="1">
      <c r="C78" s="417" t="s">
        <v>143</v>
      </c>
      <c r="D78" s="418"/>
      <c r="E78" s="419"/>
      <c r="F78" s="119" t="s">
        <v>33</v>
      </c>
      <c r="G78" s="172"/>
      <c r="H78" s="172"/>
      <c r="I78" s="120"/>
      <c r="J78" s="171"/>
      <c r="K78" s="415"/>
      <c r="L78" s="416"/>
      <c r="M78" s="250"/>
      <c r="N78" s="179"/>
      <c r="O78" s="190"/>
      <c r="P78" s="118"/>
      <c r="Q78" s="118"/>
    </row>
    <row r="79" spans="3:17" ht="97.5" customHeight="1">
      <c r="C79" s="420"/>
      <c r="D79" s="421"/>
      <c r="E79" s="422"/>
      <c r="F79" s="115" t="s">
        <v>32</v>
      </c>
      <c r="G79" s="172"/>
      <c r="H79" s="172"/>
      <c r="I79" s="120"/>
      <c r="J79" s="171"/>
      <c r="K79" s="415"/>
      <c r="L79" s="416"/>
      <c r="M79" s="250"/>
      <c r="N79" s="179"/>
      <c r="O79" s="190"/>
      <c r="P79" s="190"/>
      <c r="Q79" s="190"/>
    </row>
    <row r="80" spans="7:10" ht="17.25">
      <c r="G80" s="107"/>
      <c r="H80" s="107"/>
      <c r="I80" s="107"/>
      <c r="J80" s="107"/>
    </row>
    <row r="81" spans="5:17" ht="31.5" customHeight="1">
      <c r="E81" s="108" t="s">
        <v>139</v>
      </c>
      <c r="F81" s="109" t="s">
        <v>103</v>
      </c>
      <c r="G81" s="439"/>
      <c r="H81" s="440"/>
      <c r="I81" s="441"/>
      <c r="J81" s="441"/>
      <c r="K81" s="441"/>
      <c r="L81" s="441"/>
      <c r="M81" s="441"/>
      <c r="N81" s="441"/>
      <c r="O81" s="441"/>
      <c r="P81" s="441"/>
      <c r="Q81" s="442"/>
    </row>
    <row r="82" spans="5:10" ht="19.5" customHeight="1">
      <c r="E82" s="110"/>
      <c r="F82" s="107"/>
      <c r="G82" s="107"/>
      <c r="H82" s="107"/>
      <c r="I82" s="107"/>
      <c r="J82" s="107"/>
    </row>
    <row r="83" spans="3:17" ht="21" customHeight="1">
      <c r="C83" s="443" t="s">
        <v>43</v>
      </c>
      <c r="D83" s="444"/>
      <c r="E83" s="444"/>
      <c r="F83" s="445"/>
      <c r="G83" s="466" t="s">
        <v>42</v>
      </c>
      <c r="H83" s="254"/>
      <c r="I83" s="466" t="s">
        <v>60</v>
      </c>
      <c r="J83" s="254"/>
      <c r="K83" s="452" t="s">
        <v>92</v>
      </c>
      <c r="L83" s="453"/>
      <c r="M83" s="453"/>
      <c r="N83" s="454"/>
      <c r="O83" s="461" t="s">
        <v>93</v>
      </c>
      <c r="P83" s="461" t="s">
        <v>94</v>
      </c>
      <c r="Q83" s="461" t="s">
        <v>95</v>
      </c>
    </row>
    <row r="84" spans="3:17" ht="21" customHeight="1">
      <c r="C84" s="446"/>
      <c r="D84" s="447"/>
      <c r="E84" s="447"/>
      <c r="F84" s="448"/>
      <c r="G84" s="463" t="s">
        <v>23</v>
      </c>
      <c r="H84" s="461" t="s">
        <v>164</v>
      </c>
      <c r="I84" s="463" t="s">
        <v>23</v>
      </c>
      <c r="J84" s="461" t="s">
        <v>164</v>
      </c>
      <c r="K84" s="455"/>
      <c r="L84" s="456"/>
      <c r="M84" s="456"/>
      <c r="N84" s="457"/>
      <c r="O84" s="462"/>
      <c r="P84" s="464"/>
      <c r="Q84" s="464"/>
    </row>
    <row r="85" spans="3:17" ht="36.75" customHeight="1">
      <c r="C85" s="449"/>
      <c r="D85" s="450"/>
      <c r="E85" s="450"/>
      <c r="F85" s="451"/>
      <c r="G85" s="466"/>
      <c r="H85" s="263"/>
      <c r="I85" s="466"/>
      <c r="J85" s="263"/>
      <c r="K85" s="458"/>
      <c r="L85" s="459"/>
      <c r="M85" s="459"/>
      <c r="N85" s="460"/>
      <c r="O85" s="463"/>
      <c r="P85" s="465"/>
      <c r="Q85" s="465"/>
    </row>
    <row r="86" spans="3:17" ht="67.5" customHeight="1">
      <c r="C86" s="329" t="s">
        <v>147</v>
      </c>
      <c r="D86" s="282"/>
      <c r="E86" s="252"/>
      <c r="F86" s="33" t="s">
        <v>33</v>
      </c>
      <c r="G86" s="176"/>
      <c r="H86" s="176"/>
      <c r="I86" s="176"/>
      <c r="J86" s="177"/>
      <c r="K86" s="433"/>
      <c r="L86" s="434"/>
      <c r="M86" s="435"/>
      <c r="N86" s="178"/>
      <c r="O86" s="118"/>
      <c r="P86" s="118"/>
      <c r="Q86" s="111"/>
    </row>
    <row r="87" spans="3:17" ht="97.5" customHeight="1">
      <c r="C87" s="417" t="s">
        <v>148</v>
      </c>
      <c r="D87" s="418"/>
      <c r="E87" s="419"/>
      <c r="F87" s="112" t="s">
        <v>33</v>
      </c>
      <c r="G87" s="172"/>
      <c r="H87" s="172"/>
      <c r="I87" s="172"/>
      <c r="J87" s="173"/>
      <c r="K87" s="415"/>
      <c r="L87" s="416"/>
      <c r="M87" s="250"/>
      <c r="N87" s="179"/>
      <c r="O87" s="190"/>
      <c r="P87" s="190"/>
      <c r="Q87" s="114"/>
    </row>
    <row r="88" spans="3:17" ht="97.5" customHeight="1">
      <c r="C88" s="417" t="s">
        <v>141</v>
      </c>
      <c r="D88" s="418"/>
      <c r="E88" s="419"/>
      <c r="F88" s="112" t="s">
        <v>33</v>
      </c>
      <c r="G88" s="172"/>
      <c r="H88" s="172"/>
      <c r="I88" s="172"/>
      <c r="J88" s="173"/>
      <c r="K88" s="415"/>
      <c r="L88" s="416"/>
      <c r="M88" s="250"/>
      <c r="N88" s="179"/>
      <c r="O88" s="190"/>
      <c r="P88" s="190"/>
      <c r="Q88" s="114"/>
    </row>
    <row r="89" spans="3:17" ht="97.5" customHeight="1">
      <c r="C89" s="436"/>
      <c r="D89" s="437"/>
      <c r="E89" s="438"/>
      <c r="F89" s="115" t="s">
        <v>32</v>
      </c>
      <c r="G89" s="172"/>
      <c r="H89" s="174"/>
      <c r="I89" s="174"/>
      <c r="J89" s="175"/>
      <c r="K89" s="415"/>
      <c r="L89" s="416"/>
      <c r="M89" s="250"/>
      <c r="N89" s="179"/>
      <c r="O89" s="190"/>
      <c r="P89" s="190"/>
      <c r="Q89" s="114"/>
    </row>
    <row r="90" spans="3:17" ht="97.5" customHeight="1">
      <c r="C90" s="423" t="s">
        <v>150</v>
      </c>
      <c r="D90" s="424"/>
      <c r="E90" s="425"/>
      <c r="F90" s="112" t="s">
        <v>33</v>
      </c>
      <c r="G90" s="172"/>
      <c r="H90" s="176"/>
      <c r="I90" s="176"/>
      <c r="J90" s="177"/>
      <c r="K90" s="415"/>
      <c r="L90" s="416"/>
      <c r="M90" s="250"/>
      <c r="N90" s="179"/>
      <c r="O90" s="190"/>
      <c r="P90" s="118"/>
      <c r="Q90" s="118"/>
    </row>
    <row r="91" spans="3:17" ht="97.5" customHeight="1">
      <c r="C91" s="426"/>
      <c r="D91" s="427"/>
      <c r="E91" s="428"/>
      <c r="F91" s="115" t="s">
        <v>32</v>
      </c>
      <c r="G91" s="172"/>
      <c r="H91" s="176"/>
      <c r="I91" s="176"/>
      <c r="J91" s="177"/>
      <c r="K91" s="415"/>
      <c r="L91" s="416"/>
      <c r="M91" s="250"/>
      <c r="N91" s="179"/>
      <c r="O91" s="190"/>
      <c r="P91" s="118"/>
      <c r="Q91" s="118"/>
    </row>
    <row r="92" spans="3:17" ht="97.5" customHeight="1">
      <c r="C92" s="417" t="s">
        <v>151</v>
      </c>
      <c r="D92" s="418"/>
      <c r="E92" s="429"/>
      <c r="F92" s="112" t="s">
        <v>33</v>
      </c>
      <c r="G92" s="172"/>
      <c r="H92" s="176"/>
      <c r="I92" s="176"/>
      <c r="J92" s="177"/>
      <c r="K92" s="415"/>
      <c r="L92" s="416"/>
      <c r="M92" s="250"/>
      <c r="N92" s="179"/>
      <c r="O92" s="190"/>
      <c r="P92" s="118"/>
      <c r="Q92" s="118"/>
    </row>
    <row r="93" spans="3:17" ht="97.5" customHeight="1">
      <c r="C93" s="430"/>
      <c r="D93" s="431"/>
      <c r="E93" s="432"/>
      <c r="F93" s="115" t="s">
        <v>32</v>
      </c>
      <c r="G93" s="172"/>
      <c r="H93" s="176"/>
      <c r="I93" s="176"/>
      <c r="J93" s="177"/>
      <c r="K93" s="415"/>
      <c r="L93" s="416"/>
      <c r="M93" s="250"/>
      <c r="N93" s="179"/>
      <c r="O93" s="190"/>
      <c r="P93" s="118"/>
      <c r="Q93" s="118"/>
    </row>
    <row r="94" spans="3:17" ht="97.5" customHeight="1">
      <c r="C94" s="417" t="s">
        <v>143</v>
      </c>
      <c r="D94" s="418"/>
      <c r="E94" s="419"/>
      <c r="F94" s="119" t="s">
        <v>33</v>
      </c>
      <c r="G94" s="172"/>
      <c r="H94" s="172"/>
      <c r="I94" s="120"/>
      <c r="J94" s="171"/>
      <c r="K94" s="415"/>
      <c r="L94" s="416"/>
      <c r="M94" s="250"/>
      <c r="N94" s="179"/>
      <c r="O94" s="190"/>
      <c r="P94" s="118"/>
      <c r="Q94" s="118"/>
    </row>
    <row r="95" spans="3:17" ht="97.5" customHeight="1">
      <c r="C95" s="420"/>
      <c r="D95" s="421"/>
      <c r="E95" s="422"/>
      <c r="F95" s="115" t="s">
        <v>32</v>
      </c>
      <c r="G95" s="172"/>
      <c r="H95" s="172"/>
      <c r="I95" s="120"/>
      <c r="J95" s="171"/>
      <c r="K95" s="415"/>
      <c r="L95" s="416"/>
      <c r="M95" s="250"/>
      <c r="N95" s="179"/>
      <c r="O95" s="190"/>
      <c r="P95" s="190"/>
      <c r="Q95" s="190"/>
    </row>
    <row r="96" spans="3:17" ht="10.5" customHeight="1">
      <c r="C96" s="18"/>
      <c r="D96" s="18"/>
      <c r="E96" s="121"/>
      <c r="F96" s="122"/>
      <c r="G96" s="204"/>
      <c r="H96" s="204"/>
      <c r="I96" s="124"/>
      <c r="J96" s="124"/>
      <c r="K96" s="124"/>
      <c r="L96" s="124"/>
      <c r="M96" s="124"/>
      <c r="N96" s="124"/>
      <c r="O96" s="124"/>
      <c r="P96" s="124"/>
      <c r="Q96" s="124"/>
    </row>
    <row r="97" spans="5:17" ht="31.5" customHeight="1">
      <c r="E97" s="108" t="s">
        <v>139</v>
      </c>
      <c r="F97" s="109" t="s">
        <v>104</v>
      </c>
      <c r="G97" s="439"/>
      <c r="H97" s="440"/>
      <c r="I97" s="441"/>
      <c r="J97" s="441"/>
      <c r="K97" s="441"/>
      <c r="L97" s="441"/>
      <c r="M97" s="441"/>
      <c r="N97" s="441"/>
      <c r="O97" s="441"/>
      <c r="P97" s="441"/>
      <c r="Q97" s="442"/>
    </row>
    <row r="98" spans="5:10" ht="19.5" customHeight="1">
      <c r="E98" s="110"/>
      <c r="F98" s="107"/>
      <c r="G98" s="107"/>
      <c r="H98" s="107"/>
      <c r="I98" s="107"/>
      <c r="J98" s="107"/>
    </row>
    <row r="99" spans="3:17" ht="21" customHeight="1">
      <c r="C99" s="443" t="s">
        <v>43</v>
      </c>
      <c r="D99" s="444"/>
      <c r="E99" s="444"/>
      <c r="F99" s="445"/>
      <c r="G99" s="466" t="s">
        <v>42</v>
      </c>
      <c r="H99" s="254"/>
      <c r="I99" s="466" t="s">
        <v>60</v>
      </c>
      <c r="J99" s="254"/>
      <c r="K99" s="452" t="s">
        <v>92</v>
      </c>
      <c r="L99" s="453"/>
      <c r="M99" s="453"/>
      <c r="N99" s="454"/>
      <c r="O99" s="461" t="s">
        <v>93</v>
      </c>
      <c r="P99" s="461" t="s">
        <v>94</v>
      </c>
      <c r="Q99" s="461" t="s">
        <v>95</v>
      </c>
    </row>
    <row r="100" spans="3:17" ht="21" customHeight="1">
      <c r="C100" s="446"/>
      <c r="D100" s="447"/>
      <c r="E100" s="447"/>
      <c r="F100" s="448"/>
      <c r="G100" s="463" t="s">
        <v>23</v>
      </c>
      <c r="H100" s="461" t="s">
        <v>164</v>
      </c>
      <c r="I100" s="463" t="s">
        <v>23</v>
      </c>
      <c r="J100" s="461" t="s">
        <v>164</v>
      </c>
      <c r="K100" s="455"/>
      <c r="L100" s="456"/>
      <c r="M100" s="456"/>
      <c r="N100" s="457"/>
      <c r="O100" s="462"/>
      <c r="P100" s="464"/>
      <c r="Q100" s="464"/>
    </row>
    <row r="101" spans="3:17" ht="36.75" customHeight="1">
      <c r="C101" s="449"/>
      <c r="D101" s="450"/>
      <c r="E101" s="450"/>
      <c r="F101" s="451"/>
      <c r="G101" s="466"/>
      <c r="H101" s="263"/>
      <c r="I101" s="466"/>
      <c r="J101" s="263"/>
      <c r="K101" s="458"/>
      <c r="L101" s="459"/>
      <c r="M101" s="459"/>
      <c r="N101" s="460"/>
      <c r="O101" s="463"/>
      <c r="P101" s="465"/>
      <c r="Q101" s="465"/>
    </row>
    <row r="102" spans="3:17" ht="67.5" customHeight="1">
      <c r="C102" s="329" t="s">
        <v>147</v>
      </c>
      <c r="D102" s="282"/>
      <c r="E102" s="252"/>
      <c r="F102" s="33" t="s">
        <v>33</v>
      </c>
      <c r="G102" s="176"/>
      <c r="H102" s="176"/>
      <c r="I102" s="176"/>
      <c r="J102" s="177"/>
      <c r="K102" s="433"/>
      <c r="L102" s="434"/>
      <c r="M102" s="435"/>
      <c r="N102" s="178"/>
      <c r="O102" s="118"/>
      <c r="P102" s="118"/>
      <c r="Q102" s="111"/>
    </row>
    <row r="103" spans="3:17" ht="97.5" customHeight="1">
      <c r="C103" s="417" t="s">
        <v>148</v>
      </c>
      <c r="D103" s="418"/>
      <c r="E103" s="419"/>
      <c r="F103" s="112" t="s">
        <v>33</v>
      </c>
      <c r="G103" s="172"/>
      <c r="H103" s="172"/>
      <c r="I103" s="172"/>
      <c r="J103" s="173"/>
      <c r="K103" s="415"/>
      <c r="L103" s="416"/>
      <c r="M103" s="250"/>
      <c r="N103" s="179"/>
      <c r="O103" s="190"/>
      <c r="P103" s="190"/>
      <c r="Q103" s="114"/>
    </row>
    <row r="104" spans="3:17" ht="97.5" customHeight="1">
      <c r="C104" s="417" t="s">
        <v>141</v>
      </c>
      <c r="D104" s="418"/>
      <c r="E104" s="419"/>
      <c r="F104" s="112" t="s">
        <v>33</v>
      </c>
      <c r="G104" s="172"/>
      <c r="H104" s="172"/>
      <c r="I104" s="172"/>
      <c r="J104" s="173"/>
      <c r="K104" s="415"/>
      <c r="L104" s="416"/>
      <c r="M104" s="250"/>
      <c r="N104" s="179"/>
      <c r="O104" s="190"/>
      <c r="P104" s="190"/>
      <c r="Q104" s="114"/>
    </row>
    <row r="105" spans="3:17" ht="97.5" customHeight="1">
      <c r="C105" s="436"/>
      <c r="D105" s="437"/>
      <c r="E105" s="438"/>
      <c r="F105" s="115" t="s">
        <v>32</v>
      </c>
      <c r="G105" s="172"/>
      <c r="H105" s="174"/>
      <c r="I105" s="174"/>
      <c r="J105" s="175"/>
      <c r="K105" s="415"/>
      <c r="L105" s="416"/>
      <c r="M105" s="250"/>
      <c r="N105" s="179"/>
      <c r="O105" s="190"/>
      <c r="P105" s="190"/>
      <c r="Q105" s="114"/>
    </row>
    <row r="106" spans="3:17" ht="97.5" customHeight="1">
      <c r="C106" s="423" t="s">
        <v>150</v>
      </c>
      <c r="D106" s="424"/>
      <c r="E106" s="425"/>
      <c r="F106" s="112" t="s">
        <v>33</v>
      </c>
      <c r="G106" s="172"/>
      <c r="H106" s="176"/>
      <c r="I106" s="176"/>
      <c r="J106" s="177"/>
      <c r="K106" s="415"/>
      <c r="L106" s="416"/>
      <c r="M106" s="250"/>
      <c r="N106" s="179"/>
      <c r="O106" s="190"/>
      <c r="P106" s="118"/>
      <c r="Q106" s="118"/>
    </row>
    <row r="107" spans="3:17" ht="97.5" customHeight="1">
      <c r="C107" s="426"/>
      <c r="D107" s="427"/>
      <c r="E107" s="428"/>
      <c r="F107" s="115" t="s">
        <v>32</v>
      </c>
      <c r="G107" s="172"/>
      <c r="H107" s="176"/>
      <c r="I107" s="176"/>
      <c r="J107" s="177"/>
      <c r="K107" s="415"/>
      <c r="L107" s="416"/>
      <c r="M107" s="250"/>
      <c r="N107" s="179"/>
      <c r="O107" s="190"/>
      <c r="P107" s="118"/>
      <c r="Q107" s="118"/>
    </row>
    <row r="108" spans="3:17" ht="97.5" customHeight="1">
      <c r="C108" s="417" t="s">
        <v>151</v>
      </c>
      <c r="D108" s="418"/>
      <c r="E108" s="429"/>
      <c r="F108" s="112" t="s">
        <v>33</v>
      </c>
      <c r="G108" s="172"/>
      <c r="H108" s="176"/>
      <c r="I108" s="176"/>
      <c r="J108" s="177"/>
      <c r="K108" s="415"/>
      <c r="L108" s="416"/>
      <c r="M108" s="250"/>
      <c r="N108" s="179"/>
      <c r="O108" s="190"/>
      <c r="P108" s="118"/>
      <c r="Q108" s="118"/>
    </row>
    <row r="109" spans="3:17" ht="97.5" customHeight="1">
      <c r="C109" s="430"/>
      <c r="D109" s="431"/>
      <c r="E109" s="432"/>
      <c r="F109" s="115" t="s">
        <v>32</v>
      </c>
      <c r="G109" s="172"/>
      <c r="H109" s="176"/>
      <c r="I109" s="176"/>
      <c r="J109" s="177"/>
      <c r="K109" s="415"/>
      <c r="L109" s="416"/>
      <c r="M109" s="250"/>
      <c r="N109" s="179"/>
      <c r="O109" s="190"/>
      <c r="P109" s="118"/>
      <c r="Q109" s="118"/>
    </row>
    <row r="110" spans="3:17" ht="97.5" customHeight="1">
      <c r="C110" s="417" t="s">
        <v>143</v>
      </c>
      <c r="D110" s="418"/>
      <c r="E110" s="419"/>
      <c r="F110" s="119" t="s">
        <v>33</v>
      </c>
      <c r="G110" s="172"/>
      <c r="H110" s="172"/>
      <c r="I110" s="120"/>
      <c r="J110" s="171"/>
      <c r="K110" s="415"/>
      <c r="L110" s="416"/>
      <c r="M110" s="250"/>
      <c r="N110" s="179"/>
      <c r="O110" s="190"/>
      <c r="P110" s="118"/>
      <c r="Q110" s="118"/>
    </row>
    <row r="111" spans="3:17" ht="97.5" customHeight="1">
      <c r="C111" s="420"/>
      <c r="D111" s="421"/>
      <c r="E111" s="422"/>
      <c r="F111" s="115" t="s">
        <v>32</v>
      </c>
      <c r="G111" s="172"/>
      <c r="H111" s="172"/>
      <c r="I111" s="120"/>
      <c r="J111" s="171"/>
      <c r="K111" s="415"/>
      <c r="L111" s="416"/>
      <c r="M111" s="250"/>
      <c r="N111" s="179"/>
      <c r="O111" s="190"/>
      <c r="P111" s="190"/>
      <c r="Q111" s="190"/>
    </row>
    <row r="112" spans="7:10" ht="17.25">
      <c r="G112" s="107"/>
      <c r="H112" s="107"/>
      <c r="I112" s="107"/>
      <c r="J112" s="107"/>
    </row>
    <row r="113" spans="5:17" ht="31.5" customHeight="1">
      <c r="E113" s="108" t="s">
        <v>139</v>
      </c>
      <c r="F113" s="109" t="s">
        <v>105</v>
      </c>
      <c r="G113" s="439"/>
      <c r="H113" s="440"/>
      <c r="I113" s="441"/>
      <c r="J113" s="441"/>
      <c r="K113" s="441"/>
      <c r="L113" s="441"/>
      <c r="M113" s="441"/>
      <c r="N113" s="441"/>
      <c r="O113" s="441"/>
      <c r="P113" s="441"/>
      <c r="Q113" s="442"/>
    </row>
    <row r="114" spans="5:10" ht="19.5" customHeight="1">
      <c r="E114" s="110"/>
      <c r="F114" s="107"/>
      <c r="G114" s="107"/>
      <c r="H114" s="107"/>
      <c r="I114" s="107"/>
      <c r="J114" s="107"/>
    </row>
    <row r="115" spans="3:17" ht="21" customHeight="1">
      <c r="C115" s="443" t="s">
        <v>43</v>
      </c>
      <c r="D115" s="444"/>
      <c r="E115" s="444"/>
      <c r="F115" s="445"/>
      <c r="G115" s="466" t="s">
        <v>42</v>
      </c>
      <c r="H115" s="254"/>
      <c r="I115" s="466" t="s">
        <v>60</v>
      </c>
      <c r="J115" s="254"/>
      <c r="K115" s="452" t="s">
        <v>92</v>
      </c>
      <c r="L115" s="453"/>
      <c r="M115" s="453"/>
      <c r="N115" s="454"/>
      <c r="O115" s="461" t="s">
        <v>93</v>
      </c>
      <c r="P115" s="461" t="s">
        <v>94</v>
      </c>
      <c r="Q115" s="461" t="s">
        <v>95</v>
      </c>
    </row>
    <row r="116" spans="3:17" ht="21" customHeight="1">
      <c r="C116" s="446"/>
      <c r="D116" s="447"/>
      <c r="E116" s="447"/>
      <c r="F116" s="448"/>
      <c r="G116" s="463" t="s">
        <v>23</v>
      </c>
      <c r="H116" s="461" t="s">
        <v>164</v>
      </c>
      <c r="I116" s="463" t="s">
        <v>23</v>
      </c>
      <c r="J116" s="461" t="s">
        <v>164</v>
      </c>
      <c r="K116" s="455"/>
      <c r="L116" s="456"/>
      <c r="M116" s="456"/>
      <c r="N116" s="457"/>
      <c r="O116" s="462"/>
      <c r="P116" s="464"/>
      <c r="Q116" s="464"/>
    </row>
    <row r="117" spans="3:17" ht="36.75" customHeight="1">
      <c r="C117" s="449"/>
      <c r="D117" s="450"/>
      <c r="E117" s="450"/>
      <c r="F117" s="451"/>
      <c r="G117" s="466"/>
      <c r="H117" s="263"/>
      <c r="I117" s="466"/>
      <c r="J117" s="263"/>
      <c r="K117" s="458"/>
      <c r="L117" s="459"/>
      <c r="M117" s="459"/>
      <c r="N117" s="460"/>
      <c r="O117" s="463"/>
      <c r="P117" s="465"/>
      <c r="Q117" s="465"/>
    </row>
    <row r="118" spans="3:17" ht="67.5" customHeight="1">
      <c r="C118" s="329" t="s">
        <v>147</v>
      </c>
      <c r="D118" s="282"/>
      <c r="E118" s="252"/>
      <c r="F118" s="33" t="s">
        <v>33</v>
      </c>
      <c r="G118" s="176"/>
      <c r="H118" s="176"/>
      <c r="I118" s="176"/>
      <c r="J118" s="177"/>
      <c r="K118" s="433"/>
      <c r="L118" s="434"/>
      <c r="M118" s="435"/>
      <c r="N118" s="178"/>
      <c r="O118" s="118"/>
      <c r="P118" s="118"/>
      <c r="Q118" s="111"/>
    </row>
    <row r="119" spans="3:17" ht="97.5" customHeight="1">
      <c r="C119" s="417" t="s">
        <v>148</v>
      </c>
      <c r="D119" s="418"/>
      <c r="E119" s="419"/>
      <c r="F119" s="112" t="s">
        <v>33</v>
      </c>
      <c r="G119" s="172"/>
      <c r="H119" s="172"/>
      <c r="I119" s="172"/>
      <c r="J119" s="173"/>
      <c r="K119" s="415"/>
      <c r="L119" s="416"/>
      <c r="M119" s="250"/>
      <c r="N119" s="179"/>
      <c r="O119" s="190"/>
      <c r="P119" s="190"/>
      <c r="Q119" s="114"/>
    </row>
    <row r="120" spans="3:17" ht="97.5" customHeight="1">
      <c r="C120" s="417" t="s">
        <v>141</v>
      </c>
      <c r="D120" s="418"/>
      <c r="E120" s="419"/>
      <c r="F120" s="112" t="s">
        <v>33</v>
      </c>
      <c r="G120" s="172"/>
      <c r="H120" s="172"/>
      <c r="I120" s="172"/>
      <c r="J120" s="173"/>
      <c r="K120" s="415"/>
      <c r="L120" s="416"/>
      <c r="M120" s="250"/>
      <c r="N120" s="179"/>
      <c r="O120" s="190"/>
      <c r="P120" s="190"/>
      <c r="Q120" s="114"/>
    </row>
    <row r="121" spans="3:17" ht="97.5" customHeight="1">
      <c r="C121" s="436"/>
      <c r="D121" s="437"/>
      <c r="E121" s="438"/>
      <c r="F121" s="115" t="s">
        <v>32</v>
      </c>
      <c r="G121" s="172"/>
      <c r="H121" s="174"/>
      <c r="I121" s="174"/>
      <c r="J121" s="175"/>
      <c r="K121" s="415"/>
      <c r="L121" s="416"/>
      <c r="M121" s="250"/>
      <c r="N121" s="179"/>
      <c r="O121" s="190"/>
      <c r="P121" s="190"/>
      <c r="Q121" s="114"/>
    </row>
    <row r="122" spans="3:17" ht="97.5" customHeight="1">
      <c r="C122" s="423" t="s">
        <v>150</v>
      </c>
      <c r="D122" s="424"/>
      <c r="E122" s="425"/>
      <c r="F122" s="112" t="s">
        <v>33</v>
      </c>
      <c r="G122" s="172"/>
      <c r="H122" s="176"/>
      <c r="I122" s="176"/>
      <c r="J122" s="177"/>
      <c r="K122" s="415"/>
      <c r="L122" s="416"/>
      <c r="M122" s="250"/>
      <c r="N122" s="179"/>
      <c r="O122" s="190"/>
      <c r="P122" s="118"/>
      <c r="Q122" s="118"/>
    </row>
    <row r="123" spans="3:17" ht="97.5" customHeight="1">
      <c r="C123" s="426"/>
      <c r="D123" s="427"/>
      <c r="E123" s="428"/>
      <c r="F123" s="115" t="s">
        <v>32</v>
      </c>
      <c r="G123" s="172"/>
      <c r="H123" s="176"/>
      <c r="I123" s="176"/>
      <c r="J123" s="177"/>
      <c r="K123" s="415"/>
      <c r="L123" s="416"/>
      <c r="M123" s="250"/>
      <c r="N123" s="179"/>
      <c r="O123" s="190"/>
      <c r="P123" s="118"/>
      <c r="Q123" s="118"/>
    </row>
    <row r="124" spans="3:17" ht="97.5" customHeight="1">
      <c r="C124" s="417" t="s">
        <v>151</v>
      </c>
      <c r="D124" s="418"/>
      <c r="E124" s="429"/>
      <c r="F124" s="112" t="s">
        <v>33</v>
      </c>
      <c r="G124" s="172"/>
      <c r="H124" s="176"/>
      <c r="I124" s="176"/>
      <c r="J124" s="177"/>
      <c r="K124" s="415"/>
      <c r="L124" s="416"/>
      <c r="M124" s="250"/>
      <c r="N124" s="179"/>
      <c r="O124" s="190"/>
      <c r="P124" s="118"/>
      <c r="Q124" s="118"/>
    </row>
    <row r="125" spans="3:17" ht="97.5" customHeight="1">
      <c r="C125" s="430"/>
      <c r="D125" s="431"/>
      <c r="E125" s="432"/>
      <c r="F125" s="115" t="s">
        <v>32</v>
      </c>
      <c r="G125" s="172"/>
      <c r="H125" s="176"/>
      <c r="I125" s="176"/>
      <c r="J125" s="177"/>
      <c r="K125" s="415"/>
      <c r="L125" s="416"/>
      <c r="M125" s="250"/>
      <c r="N125" s="179"/>
      <c r="O125" s="190"/>
      <c r="P125" s="118"/>
      <c r="Q125" s="118"/>
    </row>
    <row r="126" spans="3:17" ht="97.5" customHeight="1">
      <c r="C126" s="417" t="s">
        <v>143</v>
      </c>
      <c r="D126" s="418"/>
      <c r="E126" s="419"/>
      <c r="F126" s="119" t="s">
        <v>33</v>
      </c>
      <c r="G126" s="172"/>
      <c r="H126" s="172"/>
      <c r="I126" s="120"/>
      <c r="J126" s="171"/>
      <c r="K126" s="415"/>
      <c r="L126" s="416"/>
      <c r="M126" s="250"/>
      <c r="N126" s="179"/>
      <c r="O126" s="190"/>
      <c r="P126" s="118"/>
      <c r="Q126" s="118"/>
    </row>
    <row r="127" spans="3:17" ht="97.5" customHeight="1">
      <c r="C127" s="420"/>
      <c r="D127" s="421"/>
      <c r="E127" s="422"/>
      <c r="F127" s="115" t="s">
        <v>32</v>
      </c>
      <c r="G127" s="172"/>
      <c r="H127" s="172"/>
      <c r="I127" s="120"/>
      <c r="J127" s="171"/>
      <c r="K127" s="415"/>
      <c r="L127" s="416"/>
      <c r="M127" s="250"/>
      <c r="N127" s="179"/>
      <c r="O127" s="190"/>
      <c r="P127" s="190"/>
      <c r="Q127" s="190"/>
    </row>
    <row r="128" spans="3:17" ht="10.5" customHeight="1">
      <c r="C128" s="18"/>
      <c r="D128" s="18"/>
      <c r="E128" s="121"/>
      <c r="F128" s="122"/>
      <c r="G128" s="204"/>
      <c r="H128" s="204"/>
      <c r="I128" s="124"/>
      <c r="J128" s="124"/>
      <c r="K128" s="124"/>
      <c r="L128" s="124"/>
      <c r="M128" s="124"/>
      <c r="N128" s="124"/>
      <c r="O128" s="124"/>
      <c r="P128" s="124"/>
      <c r="Q128" s="124"/>
    </row>
    <row r="129" spans="5:17" ht="31.5" customHeight="1">
      <c r="E129" s="108" t="s">
        <v>139</v>
      </c>
      <c r="F129" s="109" t="s">
        <v>106</v>
      </c>
      <c r="G129" s="439"/>
      <c r="H129" s="440"/>
      <c r="I129" s="441"/>
      <c r="J129" s="441"/>
      <c r="K129" s="441"/>
      <c r="L129" s="441"/>
      <c r="M129" s="441"/>
      <c r="N129" s="441"/>
      <c r="O129" s="441"/>
      <c r="P129" s="441"/>
      <c r="Q129" s="442"/>
    </row>
    <row r="130" spans="5:10" ht="19.5" customHeight="1">
      <c r="E130" s="110"/>
      <c r="F130" s="107"/>
      <c r="G130" s="107"/>
      <c r="H130" s="107"/>
      <c r="I130" s="107"/>
      <c r="J130" s="107"/>
    </row>
    <row r="131" spans="3:17" ht="21" customHeight="1">
      <c r="C131" s="443" t="s">
        <v>43</v>
      </c>
      <c r="D131" s="444"/>
      <c r="E131" s="444"/>
      <c r="F131" s="445"/>
      <c r="G131" s="466" t="s">
        <v>42</v>
      </c>
      <c r="H131" s="254"/>
      <c r="I131" s="466" t="s">
        <v>60</v>
      </c>
      <c r="J131" s="254"/>
      <c r="K131" s="452" t="s">
        <v>92</v>
      </c>
      <c r="L131" s="453"/>
      <c r="M131" s="453"/>
      <c r="N131" s="454"/>
      <c r="O131" s="461" t="s">
        <v>93</v>
      </c>
      <c r="P131" s="461" t="s">
        <v>94</v>
      </c>
      <c r="Q131" s="461" t="s">
        <v>95</v>
      </c>
    </row>
    <row r="132" spans="3:17" ht="21" customHeight="1">
      <c r="C132" s="446"/>
      <c r="D132" s="447"/>
      <c r="E132" s="447"/>
      <c r="F132" s="448"/>
      <c r="G132" s="463" t="s">
        <v>23</v>
      </c>
      <c r="H132" s="461" t="s">
        <v>164</v>
      </c>
      <c r="I132" s="463" t="s">
        <v>23</v>
      </c>
      <c r="J132" s="461" t="s">
        <v>164</v>
      </c>
      <c r="K132" s="455"/>
      <c r="L132" s="456"/>
      <c r="M132" s="456"/>
      <c r="N132" s="457"/>
      <c r="O132" s="462"/>
      <c r="P132" s="464"/>
      <c r="Q132" s="464"/>
    </row>
    <row r="133" spans="3:17" ht="36.75" customHeight="1">
      <c r="C133" s="449"/>
      <c r="D133" s="450"/>
      <c r="E133" s="450"/>
      <c r="F133" s="451"/>
      <c r="G133" s="466"/>
      <c r="H133" s="263"/>
      <c r="I133" s="466"/>
      <c r="J133" s="263"/>
      <c r="K133" s="458"/>
      <c r="L133" s="459"/>
      <c r="M133" s="459"/>
      <c r="N133" s="460"/>
      <c r="O133" s="463"/>
      <c r="P133" s="465"/>
      <c r="Q133" s="465"/>
    </row>
    <row r="134" spans="3:17" ht="67.5" customHeight="1">
      <c r="C134" s="329" t="s">
        <v>147</v>
      </c>
      <c r="D134" s="282"/>
      <c r="E134" s="252"/>
      <c r="F134" s="33" t="s">
        <v>33</v>
      </c>
      <c r="G134" s="176"/>
      <c r="H134" s="176"/>
      <c r="I134" s="176"/>
      <c r="J134" s="177"/>
      <c r="K134" s="433"/>
      <c r="L134" s="434"/>
      <c r="M134" s="435"/>
      <c r="N134" s="178"/>
      <c r="O134" s="118"/>
      <c r="P134" s="118"/>
      <c r="Q134" s="111"/>
    </row>
    <row r="135" spans="3:17" ht="97.5" customHeight="1">
      <c r="C135" s="417" t="s">
        <v>148</v>
      </c>
      <c r="D135" s="418"/>
      <c r="E135" s="419"/>
      <c r="F135" s="112" t="s">
        <v>33</v>
      </c>
      <c r="G135" s="172"/>
      <c r="H135" s="172"/>
      <c r="I135" s="172"/>
      <c r="J135" s="173"/>
      <c r="K135" s="415"/>
      <c r="L135" s="416"/>
      <c r="M135" s="250"/>
      <c r="N135" s="179"/>
      <c r="O135" s="190"/>
      <c r="P135" s="190"/>
      <c r="Q135" s="114"/>
    </row>
    <row r="136" spans="3:17" ht="97.5" customHeight="1">
      <c r="C136" s="417" t="s">
        <v>141</v>
      </c>
      <c r="D136" s="418"/>
      <c r="E136" s="419"/>
      <c r="F136" s="112" t="s">
        <v>33</v>
      </c>
      <c r="G136" s="172"/>
      <c r="H136" s="172"/>
      <c r="I136" s="172"/>
      <c r="J136" s="173"/>
      <c r="K136" s="415"/>
      <c r="L136" s="416"/>
      <c r="M136" s="250"/>
      <c r="N136" s="179"/>
      <c r="O136" s="190"/>
      <c r="P136" s="190"/>
      <c r="Q136" s="114"/>
    </row>
    <row r="137" spans="3:17" ht="97.5" customHeight="1">
      <c r="C137" s="436"/>
      <c r="D137" s="437"/>
      <c r="E137" s="438"/>
      <c r="F137" s="115" t="s">
        <v>32</v>
      </c>
      <c r="G137" s="172"/>
      <c r="H137" s="174"/>
      <c r="I137" s="174"/>
      <c r="J137" s="175"/>
      <c r="K137" s="415"/>
      <c r="L137" s="416"/>
      <c r="M137" s="250"/>
      <c r="N137" s="179"/>
      <c r="O137" s="190"/>
      <c r="P137" s="190"/>
      <c r="Q137" s="114"/>
    </row>
    <row r="138" spans="3:17" ht="97.5" customHeight="1">
      <c r="C138" s="423" t="s">
        <v>150</v>
      </c>
      <c r="D138" s="424"/>
      <c r="E138" s="425"/>
      <c r="F138" s="112" t="s">
        <v>33</v>
      </c>
      <c r="G138" s="172"/>
      <c r="H138" s="176"/>
      <c r="I138" s="176"/>
      <c r="J138" s="177"/>
      <c r="K138" s="415"/>
      <c r="L138" s="416"/>
      <c r="M138" s="250"/>
      <c r="N138" s="179"/>
      <c r="O138" s="190"/>
      <c r="P138" s="118"/>
      <c r="Q138" s="118"/>
    </row>
    <row r="139" spans="3:17" ht="97.5" customHeight="1">
      <c r="C139" s="426"/>
      <c r="D139" s="427"/>
      <c r="E139" s="428"/>
      <c r="F139" s="115" t="s">
        <v>32</v>
      </c>
      <c r="G139" s="172"/>
      <c r="H139" s="176"/>
      <c r="I139" s="176"/>
      <c r="J139" s="177"/>
      <c r="K139" s="415"/>
      <c r="L139" s="416"/>
      <c r="M139" s="250"/>
      <c r="N139" s="179"/>
      <c r="O139" s="190"/>
      <c r="P139" s="118"/>
      <c r="Q139" s="118"/>
    </row>
    <row r="140" spans="3:17" ht="97.5" customHeight="1">
      <c r="C140" s="417" t="s">
        <v>151</v>
      </c>
      <c r="D140" s="418"/>
      <c r="E140" s="429"/>
      <c r="F140" s="112" t="s">
        <v>33</v>
      </c>
      <c r="G140" s="172"/>
      <c r="H140" s="176"/>
      <c r="I140" s="176"/>
      <c r="J140" s="177"/>
      <c r="K140" s="415"/>
      <c r="L140" s="416"/>
      <c r="M140" s="250"/>
      <c r="N140" s="179"/>
      <c r="O140" s="190"/>
      <c r="P140" s="118"/>
      <c r="Q140" s="118"/>
    </row>
    <row r="141" spans="3:17" ht="97.5" customHeight="1">
      <c r="C141" s="430"/>
      <c r="D141" s="431"/>
      <c r="E141" s="432"/>
      <c r="F141" s="115" t="s">
        <v>32</v>
      </c>
      <c r="G141" s="172"/>
      <c r="H141" s="176"/>
      <c r="I141" s="176"/>
      <c r="J141" s="177"/>
      <c r="K141" s="415"/>
      <c r="L141" s="416"/>
      <c r="M141" s="250"/>
      <c r="N141" s="179"/>
      <c r="O141" s="190"/>
      <c r="P141" s="118"/>
      <c r="Q141" s="118"/>
    </row>
    <row r="142" spans="3:17" ht="97.5" customHeight="1">
      <c r="C142" s="417" t="s">
        <v>143</v>
      </c>
      <c r="D142" s="418"/>
      <c r="E142" s="419"/>
      <c r="F142" s="119" t="s">
        <v>33</v>
      </c>
      <c r="G142" s="172"/>
      <c r="H142" s="172"/>
      <c r="I142" s="120"/>
      <c r="J142" s="171"/>
      <c r="K142" s="415"/>
      <c r="L142" s="416"/>
      <c r="M142" s="250"/>
      <c r="N142" s="179"/>
      <c r="O142" s="190"/>
      <c r="P142" s="118"/>
      <c r="Q142" s="118"/>
    </row>
    <row r="143" spans="3:17" ht="97.5" customHeight="1">
      <c r="C143" s="420"/>
      <c r="D143" s="421"/>
      <c r="E143" s="422"/>
      <c r="F143" s="115" t="s">
        <v>32</v>
      </c>
      <c r="G143" s="172"/>
      <c r="H143" s="172"/>
      <c r="I143" s="120"/>
      <c r="J143" s="171"/>
      <c r="K143" s="415"/>
      <c r="L143" s="416"/>
      <c r="M143" s="250"/>
      <c r="N143" s="179"/>
      <c r="O143" s="190"/>
      <c r="P143" s="190"/>
      <c r="Q143" s="190"/>
    </row>
  </sheetData>
  <sheetProtection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Q1" sqref="Q1"/>
    </sheetView>
  </sheetViews>
  <sheetFormatPr defaultColWidth="9.140625" defaultRowHeight="15"/>
  <cols>
    <col min="1" max="1" width="2.00390625" style="71" customWidth="1"/>
    <col min="2" max="2" width="2.140625" style="71" customWidth="1"/>
    <col min="3" max="3" width="23.7109375" style="75" customWidth="1"/>
    <col min="4" max="5" width="31.00390625" style="75" customWidth="1"/>
    <col min="6" max="6" width="16.00390625" style="71" customWidth="1"/>
    <col min="7" max="10" width="10.140625" style="71" customWidth="1"/>
    <col min="11" max="11" width="21.7109375" style="107" customWidth="1"/>
    <col min="12" max="12" width="27.7109375" style="107" customWidth="1"/>
    <col min="13" max="13" width="33.28125" style="107" customWidth="1"/>
    <col min="14" max="16" width="12.28125" style="107" customWidth="1"/>
    <col min="17" max="17" width="31.8515625" style="107" customWidth="1"/>
    <col min="18" max="19" width="3.28125" style="71" customWidth="1"/>
    <col min="20" max="16384" width="8.8515625" style="71" customWidth="1"/>
  </cols>
  <sheetData>
    <row r="1" spans="3:18" ht="49.5" customHeight="1">
      <c r="C1" s="69"/>
      <c r="D1" s="69"/>
      <c r="E1" s="69"/>
      <c r="F1" s="467" t="s">
        <v>107</v>
      </c>
      <c r="G1" s="467"/>
      <c r="H1" s="467"/>
      <c r="I1" s="467"/>
      <c r="J1" s="467"/>
      <c r="K1" s="467"/>
      <c r="L1" s="467"/>
      <c r="M1" s="69"/>
      <c r="N1" s="69"/>
      <c r="O1" s="69"/>
      <c r="P1" s="69"/>
      <c r="Q1" s="70" t="s">
        <v>211</v>
      </c>
      <c r="R1" s="69"/>
    </row>
    <row r="2" spans="3:18" s="75" customFormat="1" ht="31.5" customHeight="1">
      <c r="C2" s="72" t="s">
        <v>76</v>
      </c>
      <c r="D2" s="73"/>
      <c r="E2" s="74"/>
      <c r="F2" s="74"/>
      <c r="G2" s="74"/>
      <c r="H2" s="74"/>
      <c r="I2" s="74"/>
      <c r="J2" s="74"/>
      <c r="K2" s="74"/>
      <c r="L2" s="74"/>
      <c r="M2" s="74"/>
      <c r="N2" s="74"/>
      <c r="O2" s="74"/>
      <c r="P2" s="74"/>
      <c r="R2" s="74"/>
    </row>
    <row r="3" spans="3:18" ht="48.75" customHeight="1">
      <c r="C3" s="468" t="s">
        <v>97</v>
      </c>
      <c r="D3" s="469"/>
      <c r="E3" s="469"/>
      <c r="F3" s="469"/>
      <c r="G3" s="469"/>
      <c r="H3" s="469"/>
      <c r="I3" s="469"/>
      <c r="J3" s="469"/>
      <c r="K3" s="469"/>
      <c r="L3" s="469"/>
      <c r="M3" s="469"/>
      <c r="N3" s="469"/>
      <c r="O3" s="469"/>
      <c r="P3" s="469"/>
      <c r="Q3" s="469"/>
      <c r="R3" s="76"/>
    </row>
    <row r="4" spans="3:17" ht="24.75" customHeight="1">
      <c r="C4" s="469"/>
      <c r="D4" s="469"/>
      <c r="E4" s="469"/>
      <c r="F4" s="469"/>
      <c r="G4" s="469"/>
      <c r="H4" s="469"/>
      <c r="I4" s="469"/>
      <c r="J4" s="469"/>
      <c r="K4" s="469"/>
      <c r="L4" s="469"/>
      <c r="M4" s="469"/>
      <c r="N4" s="469"/>
      <c r="O4" s="469"/>
      <c r="P4" s="469"/>
      <c r="Q4" s="469"/>
    </row>
    <row r="5" spans="3:17" ht="35.25" customHeight="1">
      <c r="C5" s="479" t="s">
        <v>140</v>
      </c>
      <c r="D5" s="478"/>
      <c r="E5" s="237"/>
      <c r="F5" s="237"/>
      <c r="G5" s="237"/>
      <c r="H5" s="237"/>
      <c r="K5" s="74"/>
      <c r="L5" s="74"/>
      <c r="M5" s="536" t="s">
        <v>51</v>
      </c>
      <c r="N5" s="532"/>
      <c r="O5" s="472"/>
      <c r="P5" s="473"/>
      <c r="Q5" s="474"/>
    </row>
    <row r="6" spans="3:17" ht="35.25" customHeight="1">
      <c r="C6" s="237"/>
      <c r="D6" s="395"/>
      <c r="E6" s="395"/>
      <c r="F6" s="395"/>
      <c r="G6" s="395"/>
      <c r="H6" s="395"/>
      <c r="K6" s="78"/>
      <c r="L6" s="79"/>
      <c r="M6" s="536" t="s">
        <v>77</v>
      </c>
      <c r="N6" s="532"/>
      <c r="O6" s="533"/>
      <c r="P6" s="534"/>
      <c r="Q6" s="535"/>
    </row>
    <row r="7" spans="3:17" ht="50.25" customHeight="1">
      <c r="C7" s="77" t="s">
        <v>78</v>
      </c>
      <c r="D7" s="502"/>
      <c r="E7" s="421"/>
      <c r="F7" s="80"/>
      <c r="G7" s="81"/>
      <c r="H7" s="81"/>
      <c r="K7" s="78"/>
      <c r="L7" s="79"/>
      <c r="M7" s="531" t="s">
        <v>79</v>
      </c>
      <c r="N7" s="532"/>
      <c r="O7" s="533"/>
      <c r="P7" s="534"/>
      <c r="Q7" s="535"/>
    </row>
    <row r="8" spans="3:17" ht="36.75" customHeight="1">
      <c r="C8" s="77" t="s">
        <v>80</v>
      </c>
      <c r="G8" s="81"/>
      <c r="H8" s="81"/>
      <c r="K8" s="82"/>
      <c r="L8" s="82"/>
      <c r="M8" s="86"/>
      <c r="N8" s="520" t="s">
        <v>108</v>
      </c>
      <c r="O8" s="521"/>
      <c r="P8" s="521"/>
      <c r="Q8" s="521"/>
    </row>
    <row r="9" spans="3:17" ht="36.75" customHeight="1">
      <c r="C9" s="83" t="s">
        <v>81</v>
      </c>
      <c r="D9" s="251"/>
      <c r="E9" s="492"/>
      <c r="G9" s="86" t="s">
        <v>84</v>
      </c>
      <c r="H9" s="86"/>
      <c r="K9" s="82"/>
      <c r="L9" s="82"/>
      <c r="M9" s="131" t="s">
        <v>85</v>
      </c>
      <c r="N9" s="522"/>
      <c r="O9" s="522"/>
      <c r="P9" s="522"/>
      <c r="Q9" s="522"/>
    </row>
    <row r="10" spans="3:17" ht="34.5" customHeight="1">
      <c r="C10" s="83" t="s">
        <v>82</v>
      </c>
      <c r="D10" s="251"/>
      <c r="E10" s="492"/>
      <c r="F10" s="80"/>
      <c r="G10" s="514"/>
      <c r="H10" s="515"/>
      <c r="I10" s="516"/>
      <c r="J10" s="516"/>
      <c r="K10" s="516"/>
      <c r="L10" s="517"/>
      <c r="M10" s="523"/>
      <c r="N10" s="272"/>
      <c r="O10" s="272"/>
      <c r="P10" s="272"/>
      <c r="Q10" s="273"/>
    </row>
    <row r="11" spans="3:17" ht="34.5" customHeight="1">
      <c r="C11" s="83" t="s">
        <v>83</v>
      </c>
      <c r="D11" s="251"/>
      <c r="E11" s="492"/>
      <c r="F11" s="80"/>
      <c r="G11" s="518"/>
      <c r="H11" s="237"/>
      <c r="I11" s="237"/>
      <c r="J11" s="237"/>
      <c r="K11" s="237"/>
      <c r="L11" s="519"/>
      <c r="M11" s="524"/>
      <c r="N11" s="525"/>
      <c r="O11" s="525"/>
      <c r="P11" s="525"/>
      <c r="Q11" s="526"/>
    </row>
    <row r="12" spans="3:18" ht="31.5" customHeight="1">
      <c r="C12" s="87"/>
      <c r="D12" s="87"/>
      <c r="E12" s="88"/>
      <c r="F12" s="80"/>
      <c r="G12" s="394"/>
      <c r="H12" s="395"/>
      <c r="I12" s="395"/>
      <c r="J12" s="395"/>
      <c r="K12" s="395"/>
      <c r="L12" s="396"/>
      <c r="M12" s="274"/>
      <c r="N12" s="275"/>
      <c r="O12" s="275"/>
      <c r="P12" s="275"/>
      <c r="Q12" s="276"/>
      <c r="R12" s="91"/>
    </row>
    <row r="13" spans="3:17" ht="25.5" customHeight="1">
      <c r="C13" s="132"/>
      <c r="D13" s="132"/>
      <c r="E13" s="132"/>
      <c r="F13" s="93"/>
      <c r="G13" s="529"/>
      <c r="H13" s="529"/>
      <c r="I13" s="530"/>
      <c r="J13" s="169"/>
      <c r="K13" s="130"/>
      <c r="L13" s="130"/>
      <c r="M13" s="82"/>
      <c r="N13" s="86"/>
      <c r="O13" s="85"/>
      <c r="P13" s="85"/>
      <c r="Q13" s="85"/>
    </row>
    <row r="14" spans="3:18" ht="27.75" customHeight="1">
      <c r="C14" s="100" t="s">
        <v>100</v>
      </c>
      <c r="D14" s="101"/>
      <c r="E14" s="102"/>
      <c r="F14" s="103"/>
      <c r="G14" s="103"/>
      <c r="H14" s="103"/>
      <c r="I14" s="103"/>
      <c r="J14" s="103"/>
      <c r="K14" s="103"/>
      <c r="L14" s="104"/>
      <c r="M14" s="104"/>
      <c r="N14" s="104"/>
      <c r="O14" s="104"/>
      <c r="P14" s="104"/>
      <c r="Q14" s="104"/>
      <c r="R14" s="105"/>
    </row>
    <row r="15" spans="3:17" ht="29.25" customHeight="1">
      <c r="C15" s="303" t="s">
        <v>193</v>
      </c>
      <c r="D15" s="304"/>
      <c r="E15" s="305"/>
      <c r="F15" s="125" t="s">
        <v>44</v>
      </c>
      <c r="G15" s="504"/>
      <c r="H15" s="505"/>
      <c r="I15" s="505"/>
      <c r="J15" s="505"/>
      <c r="K15" s="252"/>
      <c r="L15" s="528"/>
      <c r="M15" s="282"/>
      <c r="N15" s="282"/>
      <c r="O15" s="282"/>
      <c r="P15" s="282"/>
      <c r="Q15" s="252"/>
    </row>
    <row r="16" spans="3:17" ht="29.25" customHeight="1">
      <c r="C16" s="306"/>
      <c r="D16" s="307"/>
      <c r="E16" s="308"/>
      <c r="F16" s="126" t="s">
        <v>47</v>
      </c>
      <c r="G16" s="504"/>
      <c r="H16" s="505"/>
      <c r="I16" s="505"/>
      <c r="J16" s="505"/>
      <c r="K16" s="252"/>
      <c r="L16" s="528"/>
      <c r="M16" s="282"/>
      <c r="N16" s="282"/>
      <c r="O16" s="282"/>
      <c r="P16" s="282"/>
      <c r="Q16" s="252"/>
    </row>
    <row r="17" spans="3:17" ht="29.25" customHeight="1">
      <c r="C17" s="306"/>
      <c r="D17" s="307"/>
      <c r="E17" s="308"/>
      <c r="F17" s="126" t="s">
        <v>46</v>
      </c>
      <c r="G17" s="504"/>
      <c r="H17" s="505"/>
      <c r="I17" s="505"/>
      <c r="J17" s="505"/>
      <c r="K17" s="252"/>
      <c r="L17" s="528"/>
      <c r="M17" s="282"/>
      <c r="N17" s="282"/>
      <c r="O17" s="282"/>
      <c r="P17" s="282"/>
      <c r="Q17" s="252"/>
    </row>
    <row r="18" spans="3:17" ht="29.25" customHeight="1">
      <c r="C18" s="306"/>
      <c r="D18" s="307"/>
      <c r="E18" s="308"/>
      <c r="F18" s="126" t="s">
        <v>45</v>
      </c>
      <c r="G18" s="504"/>
      <c r="H18" s="505"/>
      <c r="I18" s="505"/>
      <c r="J18" s="505"/>
      <c r="K18" s="252"/>
      <c r="L18" s="528"/>
      <c r="M18" s="282"/>
      <c r="N18" s="282"/>
      <c r="O18" s="282"/>
      <c r="P18" s="282"/>
      <c r="Q18" s="252"/>
    </row>
    <row r="19" spans="3:17" ht="29.25" customHeight="1">
      <c r="C19" s="306"/>
      <c r="D19" s="307"/>
      <c r="E19" s="308"/>
      <c r="F19" s="126" t="s">
        <v>55</v>
      </c>
      <c r="G19" s="504"/>
      <c r="H19" s="505"/>
      <c r="I19" s="505"/>
      <c r="J19" s="505"/>
      <c r="K19" s="252"/>
      <c r="L19" s="528"/>
      <c r="M19" s="282"/>
      <c r="N19" s="282"/>
      <c r="O19" s="282"/>
      <c r="P19" s="282"/>
      <c r="Q19" s="252"/>
    </row>
    <row r="20" spans="3:17" ht="29.25" customHeight="1">
      <c r="C20" s="306"/>
      <c r="D20" s="307"/>
      <c r="E20" s="308"/>
      <c r="F20" s="125" t="s">
        <v>56</v>
      </c>
      <c r="G20" s="504"/>
      <c r="H20" s="505"/>
      <c r="I20" s="505"/>
      <c r="J20" s="505"/>
      <c r="K20" s="252"/>
      <c r="L20" s="528"/>
      <c r="M20" s="282"/>
      <c r="N20" s="282"/>
      <c r="O20" s="282"/>
      <c r="P20" s="282"/>
      <c r="Q20" s="252"/>
    </row>
    <row r="21" spans="3:17" ht="29.25" customHeight="1">
      <c r="C21" s="309"/>
      <c r="D21" s="310"/>
      <c r="E21" s="311"/>
      <c r="F21" s="126" t="s">
        <v>57</v>
      </c>
      <c r="G21" s="504"/>
      <c r="H21" s="505"/>
      <c r="I21" s="505"/>
      <c r="J21" s="505"/>
      <c r="K21" s="252"/>
      <c r="L21" s="528"/>
      <c r="M21" s="282"/>
      <c r="N21" s="282"/>
      <c r="O21" s="282"/>
      <c r="P21" s="282"/>
      <c r="Q21" s="252"/>
    </row>
    <row r="22" spans="3:18" ht="12.75" customHeight="1">
      <c r="C22" s="15"/>
      <c r="D22" s="15"/>
      <c r="E22" s="15"/>
      <c r="F22" s="106"/>
      <c r="G22" s="106"/>
      <c r="H22" s="106"/>
      <c r="I22" s="106"/>
      <c r="J22" s="106"/>
      <c r="K22" s="106"/>
      <c r="L22" s="106"/>
      <c r="M22" s="106"/>
      <c r="N22" s="106"/>
      <c r="O22" s="106"/>
      <c r="P22" s="106"/>
      <c r="Q22" s="106"/>
      <c r="R22" s="106"/>
    </row>
    <row r="23" spans="3:17" ht="44.25" customHeight="1">
      <c r="C23" s="508" t="s">
        <v>58</v>
      </c>
      <c r="D23" s="508"/>
      <c r="E23" s="509"/>
      <c r="F23" s="103"/>
      <c r="I23" s="107"/>
      <c r="J23" s="107"/>
      <c r="P23" s="71"/>
      <c r="Q23" s="71"/>
    </row>
    <row r="24" spans="5:17" ht="31.5" customHeight="1">
      <c r="E24" s="108" t="s">
        <v>59</v>
      </c>
      <c r="F24" s="109" t="s">
        <v>91</v>
      </c>
      <c r="G24" s="510"/>
      <c r="H24" s="511"/>
      <c r="I24" s="512"/>
      <c r="J24" s="512"/>
      <c r="K24" s="512"/>
      <c r="L24" s="512"/>
      <c r="M24" s="512"/>
      <c r="N24" s="512"/>
      <c r="O24" s="512"/>
      <c r="P24" s="512"/>
      <c r="Q24" s="513"/>
    </row>
    <row r="25" spans="5:17" ht="19.5" customHeight="1">
      <c r="E25" s="110"/>
      <c r="F25" s="107"/>
      <c r="I25" s="107"/>
      <c r="J25" s="107"/>
      <c r="P25" s="71"/>
      <c r="Q25" s="71"/>
    </row>
    <row r="26" spans="3:17" ht="21" customHeight="1">
      <c r="C26" s="443" t="s">
        <v>43</v>
      </c>
      <c r="D26" s="444"/>
      <c r="E26" s="444"/>
      <c r="F26" s="445"/>
      <c r="G26" s="466" t="s">
        <v>42</v>
      </c>
      <c r="H26" s="254"/>
      <c r="I26" s="466" t="s">
        <v>60</v>
      </c>
      <c r="J26" s="254"/>
      <c r="K26" s="452" t="s">
        <v>92</v>
      </c>
      <c r="L26" s="444"/>
      <c r="M26" s="444"/>
      <c r="N26" s="445"/>
      <c r="O26" s="461" t="s">
        <v>93</v>
      </c>
      <c r="P26" s="461" t="s">
        <v>94</v>
      </c>
      <c r="Q26" s="461" t="s">
        <v>95</v>
      </c>
    </row>
    <row r="27" spans="3:17" ht="21" customHeight="1">
      <c r="C27" s="446"/>
      <c r="D27" s="447"/>
      <c r="E27" s="447"/>
      <c r="F27" s="448"/>
      <c r="G27" s="463" t="s">
        <v>23</v>
      </c>
      <c r="H27" s="461" t="s">
        <v>164</v>
      </c>
      <c r="I27" s="463" t="s">
        <v>23</v>
      </c>
      <c r="J27" s="461" t="s">
        <v>164</v>
      </c>
      <c r="K27" s="446"/>
      <c r="L27" s="447"/>
      <c r="M27" s="447"/>
      <c r="N27" s="448"/>
      <c r="O27" s="462"/>
      <c r="P27" s="464"/>
      <c r="Q27" s="464"/>
    </row>
    <row r="28" spans="3:17" ht="36.75" customHeight="1">
      <c r="C28" s="449"/>
      <c r="D28" s="450"/>
      <c r="E28" s="450"/>
      <c r="F28" s="451"/>
      <c r="G28" s="466"/>
      <c r="H28" s="263"/>
      <c r="I28" s="466"/>
      <c r="J28" s="263"/>
      <c r="K28" s="449"/>
      <c r="L28" s="450"/>
      <c r="M28" s="450"/>
      <c r="N28" s="451"/>
      <c r="O28" s="463"/>
      <c r="P28" s="465"/>
      <c r="Q28" s="465"/>
    </row>
    <row r="29" spans="3:17" ht="67.5" customHeight="1">
      <c r="C29" s="329" t="s">
        <v>147</v>
      </c>
      <c r="D29" s="282"/>
      <c r="E29" s="252"/>
      <c r="F29" s="33" t="s">
        <v>33</v>
      </c>
      <c r="G29" s="117"/>
      <c r="H29" s="117"/>
      <c r="I29" s="117"/>
      <c r="J29" s="170"/>
      <c r="K29" s="433"/>
      <c r="L29" s="434"/>
      <c r="M29" s="517"/>
      <c r="N29" s="178"/>
      <c r="O29" s="118"/>
      <c r="P29" s="118"/>
      <c r="Q29" s="111"/>
    </row>
    <row r="30" spans="3:17" ht="97.5" customHeight="1">
      <c r="C30" s="417" t="s">
        <v>148</v>
      </c>
      <c r="D30" s="418"/>
      <c r="E30" s="419"/>
      <c r="F30" s="133" t="s">
        <v>33</v>
      </c>
      <c r="G30" s="113"/>
      <c r="H30" s="172"/>
      <c r="I30" s="113"/>
      <c r="J30" s="173"/>
      <c r="K30" s="415"/>
      <c r="L30" s="416"/>
      <c r="M30" s="252"/>
      <c r="N30" s="179"/>
      <c r="O30" s="118"/>
      <c r="P30" s="190"/>
      <c r="Q30" s="114"/>
    </row>
    <row r="31" spans="3:17" ht="97.5" customHeight="1">
      <c r="C31" s="417" t="s">
        <v>141</v>
      </c>
      <c r="D31" s="418"/>
      <c r="E31" s="419"/>
      <c r="F31" s="133" t="s">
        <v>33</v>
      </c>
      <c r="G31" s="113"/>
      <c r="H31" s="172"/>
      <c r="I31" s="113"/>
      <c r="J31" s="173"/>
      <c r="K31" s="415"/>
      <c r="L31" s="416"/>
      <c r="M31" s="252"/>
      <c r="N31" s="179"/>
      <c r="O31" s="118"/>
      <c r="P31" s="190"/>
      <c r="Q31" s="114"/>
    </row>
    <row r="32" spans="3:17" ht="97.5" customHeight="1">
      <c r="C32" s="436"/>
      <c r="D32" s="437"/>
      <c r="E32" s="438"/>
      <c r="F32" s="134" t="s">
        <v>32</v>
      </c>
      <c r="G32" s="113"/>
      <c r="H32" s="174"/>
      <c r="I32" s="116"/>
      <c r="J32" s="175"/>
      <c r="K32" s="415"/>
      <c r="L32" s="416"/>
      <c r="M32" s="252"/>
      <c r="N32" s="179"/>
      <c r="O32" s="118"/>
      <c r="P32" s="190"/>
      <c r="Q32" s="114"/>
    </row>
    <row r="33" spans="3:17" ht="97.5" customHeight="1">
      <c r="C33" s="423" t="s">
        <v>150</v>
      </c>
      <c r="D33" s="424"/>
      <c r="E33" s="425"/>
      <c r="F33" s="133" t="s">
        <v>33</v>
      </c>
      <c r="G33" s="113"/>
      <c r="H33" s="117"/>
      <c r="I33" s="117"/>
      <c r="J33" s="170"/>
      <c r="K33" s="415"/>
      <c r="L33" s="416"/>
      <c r="M33" s="252"/>
      <c r="N33" s="179"/>
      <c r="O33" s="118"/>
      <c r="P33" s="118"/>
      <c r="Q33" s="118"/>
    </row>
    <row r="34" spans="3:17" ht="97.5" customHeight="1">
      <c r="C34" s="426"/>
      <c r="D34" s="427"/>
      <c r="E34" s="428"/>
      <c r="F34" s="134" t="s">
        <v>32</v>
      </c>
      <c r="G34" s="113"/>
      <c r="H34" s="117"/>
      <c r="I34" s="117"/>
      <c r="J34" s="170"/>
      <c r="K34" s="415"/>
      <c r="L34" s="416"/>
      <c r="M34" s="252"/>
      <c r="N34" s="179"/>
      <c r="O34" s="118"/>
      <c r="P34" s="118"/>
      <c r="Q34" s="118"/>
    </row>
    <row r="35" spans="3:17" ht="97.5" customHeight="1">
      <c r="C35" s="417" t="s">
        <v>151</v>
      </c>
      <c r="D35" s="418"/>
      <c r="E35" s="429"/>
      <c r="F35" s="133" t="s">
        <v>33</v>
      </c>
      <c r="G35" s="113"/>
      <c r="H35" s="176"/>
      <c r="I35" s="117"/>
      <c r="J35" s="177"/>
      <c r="K35" s="415"/>
      <c r="L35" s="416"/>
      <c r="M35" s="252"/>
      <c r="N35" s="179"/>
      <c r="O35" s="118"/>
      <c r="P35" s="118"/>
      <c r="Q35" s="118"/>
    </row>
    <row r="36" spans="3:17" ht="97.5" customHeight="1">
      <c r="C36" s="430"/>
      <c r="D36" s="431"/>
      <c r="E36" s="432"/>
      <c r="F36" s="134" t="s">
        <v>32</v>
      </c>
      <c r="G36" s="113"/>
      <c r="H36" s="176"/>
      <c r="I36" s="117"/>
      <c r="J36" s="177"/>
      <c r="K36" s="415"/>
      <c r="L36" s="416"/>
      <c r="M36" s="252"/>
      <c r="N36" s="179"/>
      <c r="O36" s="118"/>
      <c r="P36" s="118"/>
      <c r="Q36" s="118"/>
    </row>
    <row r="37" spans="3:17" ht="97.5" customHeight="1">
      <c r="C37" s="417" t="s">
        <v>143</v>
      </c>
      <c r="D37" s="418"/>
      <c r="E37" s="419"/>
      <c r="F37" s="119" t="s">
        <v>33</v>
      </c>
      <c r="G37" s="113"/>
      <c r="H37" s="172"/>
      <c r="I37" s="120"/>
      <c r="J37" s="171"/>
      <c r="K37" s="415"/>
      <c r="L37" s="416"/>
      <c r="M37" s="252"/>
      <c r="N37" s="179"/>
      <c r="O37" s="118"/>
      <c r="P37" s="118"/>
      <c r="Q37" s="118"/>
    </row>
    <row r="38" spans="3:17" ht="97.5" customHeight="1">
      <c r="C38" s="420"/>
      <c r="D38" s="421"/>
      <c r="E38" s="422"/>
      <c r="F38" s="134" t="s">
        <v>32</v>
      </c>
      <c r="G38" s="113"/>
      <c r="H38" s="172"/>
      <c r="I38" s="120"/>
      <c r="J38" s="171"/>
      <c r="K38" s="415"/>
      <c r="L38" s="416"/>
      <c r="M38" s="252"/>
      <c r="N38" s="179"/>
      <c r="O38" s="190"/>
      <c r="P38" s="190"/>
      <c r="Q38" s="190"/>
    </row>
    <row r="39" spans="3:17" ht="19.5" customHeight="1">
      <c r="C39" s="18"/>
      <c r="D39" s="18"/>
      <c r="E39" s="121"/>
      <c r="F39" s="122"/>
      <c r="G39" s="99"/>
      <c r="H39" s="99"/>
      <c r="I39" s="123"/>
      <c r="J39" s="123"/>
      <c r="K39" s="124"/>
      <c r="L39" s="124"/>
      <c r="M39" s="124"/>
      <c r="N39" s="124"/>
      <c r="O39" s="124"/>
      <c r="P39" s="124"/>
      <c r="Q39" s="124"/>
    </row>
    <row r="40" spans="5:17" ht="31.5" customHeight="1">
      <c r="E40" s="108" t="s">
        <v>59</v>
      </c>
      <c r="F40" s="109" t="s">
        <v>109</v>
      </c>
      <c r="G40" s="510"/>
      <c r="H40" s="511"/>
      <c r="I40" s="512"/>
      <c r="J40" s="512"/>
      <c r="K40" s="512"/>
      <c r="L40" s="512"/>
      <c r="M40" s="512"/>
      <c r="N40" s="512"/>
      <c r="O40" s="512"/>
      <c r="P40" s="512"/>
      <c r="Q40" s="513"/>
    </row>
    <row r="41" spans="5:17" ht="19.5" customHeight="1">
      <c r="E41" s="110"/>
      <c r="F41" s="107"/>
      <c r="I41" s="107"/>
      <c r="J41" s="107"/>
      <c r="P41" s="71"/>
      <c r="Q41" s="71"/>
    </row>
    <row r="42" spans="3:17" ht="21" customHeight="1">
      <c r="C42" s="443" t="s">
        <v>43</v>
      </c>
      <c r="D42" s="444"/>
      <c r="E42" s="444"/>
      <c r="F42" s="445"/>
      <c r="G42" s="466" t="s">
        <v>42</v>
      </c>
      <c r="H42" s="254"/>
      <c r="I42" s="466" t="s">
        <v>60</v>
      </c>
      <c r="J42" s="254"/>
      <c r="K42" s="452" t="s">
        <v>92</v>
      </c>
      <c r="L42" s="444"/>
      <c r="M42" s="444"/>
      <c r="N42" s="445"/>
      <c r="O42" s="461" t="s">
        <v>93</v>
      </c>
      <c r="P42" s="461" t="s">
        <v>94</v>
      </c>
      <c r="Q42" s="461" t="s">
        <v>95</v>
      </c>
    </row>
    <row r="43" spans="3:17" ht="21" customHeight="1">
      <c r="C43" s="446"/>
      <c r="D43" s="447"/>
      <c r="E43" s="447"/>
      <c r="F43" s="448"/>
      <c r="G43" s="463" t="s">
        <v>23</v>
      </c>
      <c r="H43" s="461" t="s">
        <v>164</v>
      </c>
      <c r="I43" s="463" t="s">
        <v>23</v>
      </c>
      <c r="J43" s="461" t="s">
        <v>164</v>
      </c>
      <c r="K43" s="446"/>
      <c r="L43" s="447"/>
      <c r="M43" s="447"/>
      <c r="N43" s="448"/>
      <c r="O43" s="462"/>
      <c r="P43" s="464"/>
      <c r="Q43" s="464"/>
    </row>
    <row r="44" spans="3:17" ht="36.75" customHeight="1">
      <c r="C44" s="449"/>
      <c r="D44" s="450"/>
      <c r="E44" s="450"/>
      <c r="F44" s="451"/>
      <c r="G44" s="466"/>
      <c r="H44" s="263"/>
      <c r="I44" s="466"/>
      <c r="J44" s="263"/>
      <c r="K44" s="449"/>
      <c r="L44" s="450"/>
      <c r="M44" s="450"/>
      <c r="N44" s="451"/>
      <c r="O44" s="463"/>
      <c r="P44" s="465"/>
      <c r="Q44" s="465"/>
    </row>
    <row r="45" spans="3:17" ht="67.5" customHeight="1">
      <c r="C45" s="329" t="s">
        <v>147</v>
      </c>
      <c r="D45" s="282"/>
      <c r="E45" s="252"/>
      <c r="F45" s="33" t="s">
        <v>33</v>
      </c>
      <c r="G45" s="117"/>
      <c r="H45" s="117"/>
      <c r="I45" s="117"/>
      <c r="J45" s="177"/>
      <c r="K45" s="433"/>
      <c r="L45" s="434"/>
      <c r="M45" s="517"/>
      <c r="N45" s="178"/>
      <c r="O45" s="118"/>
      <c r="P45" s="118"/>
      <c r="Q45" s="111"/>
    </row>
    <row r="46" spans="3:17" ht="97.5" customHeight="1">
      <c r="C46" s="417" t="s">
        <v>148</v>
      </c>
      <c r="D46" s="418"/>
      <c r="E46" s="419"/>
      <c r="F46" s="133" t="s">
        <v>33</v>
      </c>
      <c r="G46" s="113"/>
      <c r="H46" s="172"/>
      <c r="I46" s="113"/>
      <c r="J46" s="173"/>
      <c r="K46" s="415"/>
      <c r="L46" s="416"/>
      <c r="M46" s="252"/>
      <c r="N46" s="179"/>
      <c r="O46" s="118"/>
      <c r="P46" s="190"/>
      <c r="Q46" s="114"/>
    </row>
    <row r="47" spans="3:17" ht="97.5" customHeight="1">
      <c r="C47" s="417" t="s">
        <v>141</v>
      </c>
      <c r="D47" s="418"/>
      <c r="E47" s="419"/>
      <c r="F47" s="133" t="s">
        <v>33</v>
      </c>
      <c r="G47" s="113"/>
      <c r="H47" s="113"/>
      <c r="I47" s="113"/>
      <c r="J47" s="173"/>
      <c r="K47" s="415"/>
      <c r="L47" s="416"/>
      <c r="M47" s="252"/>
      <c r="N47" s="179"/>
      <c r="O47" s="118"/>
      <c r="P47" s="190"/>
      <c r="Q47" s="114"/>
    </row>
    <row r="48" spans="3:17" ht="97.5" customHeight="1">
      <c r="C48" s="436"/>
      <c r="D48" s="437"/>
      <c r="E48" s="438"/>
      <c r="F48" s="134" t="s">
        <v>32</v>
      </c>
      <c r="G48" s="113"/>
      <c r="H48" s="116"/>
      <c r="I48" s="116"/>
      <c r="J48" s="175"/>
      <c r="K48" s="415"/>
      <c r="L48" s="416"/>
      <c r="M48" s="252"/>
      <c r="N48" s="179"/>
      <c r="O48" s="118"/>
      <c r="P48" s="190"/>
      <c r="Q48" s="114"/>
    </row>
    <row r="49" spans="3:17" ht="97.5" customHeight="1">
      <c r="C49" s="423" t="s">
        <v>150</v>
      </c>
      <c r="D49" s="424"/>
      <c r="E49" s="425"/>
      <c r="F49" s="133" t="s">
        <v>33</v>
      </c>
      <c r="G49" s="113"/>
      <c r="H49" s="117"/>
      <c r="I49" s="117"/>
      <c r="J49" s="177"/>
      <c r="K49" s="415"/>
      <c r="L49" s="416"/>
      <c r="M49" s="252"/>
      <c r="N49" s="179"/>
      <c r="O49" s="118"/>
      <c r="P49" s="118"/>
      <c r="Q49" s="118"/>
    </row>
    <row r="50" spans="3:17" ht="97.5" customHeight="1">
      <c r="C50" s="426"/>
      <c r="D50" s="427"/>
      <c r="E50" s="428"/>
      <c r="F50" s="134" t="s">
        <v>32</v>
      </c>
      <c r="G50" s="113"/>
      <c r="H50" s="117"/>
      <c r="I50" s="117"/>
      <c r="J50" s="177"/>
      <c r="K50" s="415"/>
      <c r="L50" s="416"/>
      <c r="M50" s="252"/>
      <c r="N50" s="179"/>
      <c r="O50" s="118"/>
      <c r="P50" s="118"/>
      <c r="Q50" s="118"/>
    </row>
    <row r="51" spans="3:17" ht="97.5" customHeight="1">
      <c r="C51" s="417" t="s">
        <v>151</v>
      </c>
      <c r="D51" s="418"/>
      <c r="E51" s="429"/>
      <c r="F51" s="133" t="s">
        <v>33</v>
      </c>
      <c r="G51" s="113"/>
      <c r="H51" s="176"/>
      <c r="I51" s="117"/>
      <c r="J51" s="177"/>
      <c r="K51" s="415"/>
      <c r="L51" s="416"/>
      <c r="M51" s="252"/>
      <c r="N51" s="179"/>
      <c r="O51" s="118"/>
      <c r="P51" s="118"/>
      <c r="Q51" s="118"/>
    </row>
    <row r="52" spans="3:17" ht="97.5" customHeight="1">
      <c r="C52" s="430"/>
      <c r="D52" s="431"/>
      <c r="E52" s="432"/>
      <c r="F52" s="134" t="s">
        <v>32</v>
      </c>
      <c r="G52" s="113"/>
      <c r="H52" s="176"/>
      <c r="I52" s="117"/>
      <c r="J52" s="177"/>
      <c r="K52" s="415"/>
      <c r="L52" s="416"/>
      <c r="M52" s="252"/>
      <c r="N52" s="179"/>
      <c r="O52" s="118"/>
      <c r="P52" s="118"/>
      <c r="Q52" s="118"/>
    </row>
    <row r="53" spans="3:17" ht="97.5" customHeight="1">
      <c r="C53" s="417" t="s">
        <v>143</v>
      </c>
      <c r="D53" s="418"/>
      <c r="E53" s="419"/>
      <c r="F53" s="119" t="s">
        <v>33</v>
      </c>
      <c r="G53" s="113"/>
      <c r="H53" s="172"/>
      <c r="I53" s="120"/>
      <c r="J53" s="171"/>
      <c r="K53" s="415"/>
      <c r="L53" s="416"/>
      <c r="M53" s="252"/>
      <c r="N53" s="179"/>
      <c r="O53" s="118"/>
      <c r="P53" s="118"/>
      <c r="Q53" s="118"/>
    </row>
    <row r="54" spans="3:17" ht="97.5" customHeight="1">
      <c r="C54" s="420"/>
      <c r="D54" s="421"/>
      <c r="E54" s="422"/>
      <c r="F54" s="134" t="s">
        <v>32</v>
      </c>
      <c r="G54" s="113"/>
      <c r="H54" s="172"/>
      <c r="I54" s="120"/>
      <c r="J54" s="171"/>
      <c r="K54" s="415"/>
      <c r="L54" s="416"/>
      <c r="M54" s="252"/>
      <c r="N54" s="179"/>
      <c r="O54" s="190"/>
      <c r="P54" s="190"/>
      <c r="Q54" s="190"/>
    </row>
    <row r="55" spans="3:17" ht="19.5" customHeight="1">
      <c r="C55" s="18"/>
      <c r="D55" s="18"/>
      <c r="E55" s="121"/>
      <c r="F55" s="122"/>
      <c r="G55" s="99"/>
      <c r="H55" s="99"/>
      <c r="I55" s="123"/>
      <c r="J55" s="123"/>
      <c r="K55" s="124"/>
      <c r="L55" s="124"/>
      <c r="M55" s="124"/>
      <c r="N55" s="124"/>
      <c r="O55" s="124"/>
      <c r="P55" s="124"/>
      <c r="Q55" s="124"/>
    </row>
    <row r="56" spans="5:17" ht="31.5" customHeight="1">
      <c r="E56" s="108" t="s">
        <v>59</v>
      </c>
      <c r="F56" s="109" t="s">
        <v>110</v>
      </c>
      <c r="G56" s="510"/>
      <c r="H56" s="511"/>
      <c r="I56" s="512"/>
      <c r="J56" s="512"/>
      <c r="K56" s="512"/>
      <c r="L56" s="512"/>
      <c r="M56" s="512"/>
      <c r="N56" s="512"/>
      <c r="O56" s="512"/>
      <c r="P56" s="512"/>
      <c r="Q56" s="513"/>
    </row>
    <row r="57" spans="5:17" ht="19.5" customHeight="1">
      <c r="E57" s="110"/>
      <c r="F57" s="107"/>
      <c r="I57" s="107"/>
      <c r="J57" s="107"/>
      <c r="P57" s="71"/>
      <c r="Q57" s="71"/>
    </row>
    <row r="58" spans="3:17" ht="21" customHeight="1">
      <c r="C58" s="443" t="s">
        <v>43</v>
      </c>
      <c r="D58" s="444"/>
      <c r="E58" s="444"/>
      <c r="F58" s="445"/>
      <c r="G58" s="466" t="s">
        <v>42</v>
      </c>
      <c r="H58" s="254"/>
      <c r="I58" s="466" t="s">
        <v>60</v>
      </c>
      <c r="J58" s="254"/>
      <c r="K58" s="452" t="s">
        <v>92</v>
      </c>
      <c r="L58" s="444"/>
      <c r="M58" s="444"/>
      <c r="N58" s="445"/>
      <c r="O58" s="461" t="s">
        <v>93</v>
      </c>
      <c r="P58" s="461" t="s">
        <v>94</v>
      </c>
      <c r="Q58" s="461" t="s">
        <v>95</v>
      </c>
    </row>
    <row r="59" spans="3:17" ht="21" customHeight="1">
      <c r="C59" s="446"/>
      <c r="D59" s="447"/>
      <c r="E59" s="447"/>
      <c r="F59" s="448"/>
      <c r="G59" s="463" t="s">
        <v>23</v>
      </c>
      <c r="H59" s="461" t="s">
        <v>164</v>
      </c>
      <c r="I59" s="463" t="s">
        <v>23</v>
      </c>
      <c r="J59" s="461" t="s">
        <v>164</v>
      </c>
      <c r="K59" s="446"/>
      <c r="L59" s="447"/>
      <c r="M59" s="447"/>
      <c r="N59" s="448"/>
      <c r="O59" s="462"/>
      <c r="P59" s="464"/>
      <c r="Q59" s="464"/>
    </row>
    <row r="60" spans="3:17" ht="36.75" customHeight="1">
      <c r="C60" s="449"/>
      <c r="D60" s="450"/>
      <c r="E60" s="450"/>
      <c r="F60" s="451"/>
      <c r="G60" s="466"/>
      <c r="H60" s="263"/>
      <c r="I60" s="466"/>
      <c r="J60" s="263"/>
      <c r="K60" s="449"/>
      <c r="L60" s="450"/>
      <c r="M60" s="450"/>
      <c r="N60" s="451"/>
      <c r="O60" s="463"/>
      <c r="P60" s="465"/>
      <c r="Q60" s="465"/>
    </row>
    <row r="61" spans="3:17" ht="67.5" customHeight="1">
      <c r="C61" s="329" t="s">
        <v>147</v>
      </c>
      <c r="D61" s="282"/>
      <c r="E61" s="252"/>
      <c r="F61" s="33" t="s">
        <v>33</v>
      </c>
      <c r="G61" s="117"/>
      <c r="H61" s="176"/>
      <c r="I61" s="117"/>
      <c r="J61" s="177"/>
      <c r="K61" s="433"/>
      <c r="L61" s="434"/>
      <c r="M61" s="517"/>
      <c r="N61" s="178"/>
      <c r="O61" s="118"/>
      <c r="P61" s="118"/>
      <c r="Q61" s="111"/>
    </row>
    <row r="62" spans="3:17" ht="97.5" customHeight="1">
      <c r="C62" s="417" t="s">
        <v>148</v>
      </c>
      <c r="D62" s="418"/>
      <c r="E62" s="419"/>
      <c r="F62" s="133" t="s">
        <v>33</v>
      </c>
      <c r="G62" s="113"/>
      <c r="H62" s="172"/>
      <c r="I62" s="113"/>
      <c r="J62" s="173"/>
      <c r="K62" s="415"/>
      <c r="L62" s="416"/>
      <c r="M62" s="252"/>
      <c r="N62" s="179"/>
      <c r="O62" s="190"/>
      <c r="P62" s="190"/>
      <c r="Q62" s="114"/>
    </row>
    <row r="63" spans="3:17" ht="97.5" customHeight="1">
      <c r="C63" s="417" t="s">
        <v>141</v>
      </c>
      <c r="D63" s="418"/>
      <c r="E63" s="419"/>
      <c r="F63" s="133" t="s">
        <v>33</v>
      </c>
      <c r="G63" s="113"/>
      <c r="H63" s="172"/>
      <c r="I63" s="113"/>
      <c r="J63" s="173"/>
      <c r="K63" s="415"/>
      <c r="L63" s="416"/>
      <c r="M63" s="252"/>
      <c r="N63" s="179"/>
      <c r="O63" s="190"/>
      <c r="P63" s="190"/>
      <c r="Q63" s="114"/>
    </row>
    <row r="64" spans="3:17" ht="97.5" customHeight="1">
      <c r="C64" s="436"/>
      <c r="D64" s="437"/>
      <c r="E64" s="438"/>
      <c r="F64" s="134" t="s">
        <v>32</v>
      </c>
      <c r="G64" s="113"/>
      <c r="H64" s="174"/>
      <c r="I64" s="116"/>
      <c r="J64" s="175"/>
      <c r="K64" s="415"/>
      <c r="L64" s="416"/>
      <c r="M64" s="252"/>
      <c r="N64" s="179"/>
      <c r="O64" s="190"/>
      <c r="P64" s="190"/>
      <c r="Q64" s="114"/>
    </row>
    <row r="65" spans="3:17" ht="97.5" customHeight="1">
      <c r="C65" s="423" t="s">
        <v>150</v>
      </c>
      <c r="D65" s="424"/>
      <c r="E65" s="425"/>
      <c r="F65" s="133" t="s">
        <v>33</v>
      </c>
      <c r="G65" s="113"/>
      <c r="H65" s="176"/>
      <c r="I65" s="117"/>
      <c r="J65" s="177"/>
      <c r="K65" s="415"/>
      <c r="L65" s="416"/>
      <c r="M65" s="252"/>
      <c r="N65" s="179"/>
      <c r="O65" s="190"/>
      <c r="P65" s="118"/>
      <c r="Q65" s="118"/>
    </row>
    <row r="66" spans="3:17" ht="97.5" customHeight="1">
      <c r="C66" s="426"/>
      <c r="D66" s="427"/>
      <c r="E66" s="428"/>
      <c r="F66" s="134" t="s">
        <v>32</v>
      </c>
      <c r="G66" s="113"/>
      <c r="H66" s="176"/>
      <c r="I66" s="117"/>
      <c r="J66" s="177"/>
      <c r="K66" s="415"/>
      <c r="L66" s="416"/>
      <c r="M66" s="252"/>
      <c r="N66" s="179"/>
      <c r="O66" s="190"/>
      <c r="P66" s="118"/>
      <c r="Q66" s="118"/>
    </row>
    <row r="67" spans="3:17" ht="97.5" customHeight="1">
      <c r="C67" s="417" t="s">
        <v>151</v>
      </c>
      <c r="D67" s="418"/>
      <c r="E67" s="429"/>
      <c r="F67" s="133" t="s">
        <v>33</v>
      </c>
      <c r="G67" s="113"/>
      <c r="H67" s="176"/>
      <c r="I67" s="117"/>
      <c r="J67" s="177"/>
      <c r="K67" s="415"/>
      <c r="L67" s="416"/>
      <c r="M67" s="252"/>
      <c r="N67" s="179"/>
      <c r="O67" s="190"/>
      <c r="P67" s="118"/>
      <c r="Q67" s="118"/>
    </row>
    <row r="68" spans="3:17" ht="97.5" customHeight="1">
      <c r="C68" s="430"/>
      <c r="D68" s="431"/>
      <c r="E68" s="432"/>
      <c r="F68" s="134" t="s">
        <v>32</v>
      </c>
      <c r="G68" s="113"/>
      <c r="H68" s="176"/>
      <c r="I68" s="117"/>
      <c r="J68" s="177"/>
      <c r="K68" s="415"/>
      <c r="L68" s="416"/>
      <c r="M68" s="252"/>
      <c r="N68" s="179"/>
      <c r="O68" s="190"/>
      <c r="P68" s="118"/>
      <c r="Q68" s="118"/>
    </row>
    <row r="69" spans="3:17" ht="97.5" customHeight="1">
      <c r="C69" s="417" t="s">
        <v>143</v>
      </c>
      <c r="D69" s="418"/>
      <c r="E69" s="419"/>
      <c r="F69" s="119" t="s">
        <v>33</v>
      </c>
      <c r="G69" s="113"/>
      <c r="H69" s="172"/>
      <c r="I69" s="120"/>
      <c r="J69" s="171"/>
      <c r="K69" s="415"/>
      <c r="L69" s="416"/>
      <c r="M69" s="252"/>
      <c r="N69" s="179"/>
      <c r="O69" s="190"/>
      <c r="P69" s="118"/>
      <c r="Q69" s="118"/>
    </row>
    <row r="70" spans="3:17" ht="97.5" customHeight="1">
      <c r="C70" s="420"/>
      <c r="D70" s="421"/>
      <c r="E70" s="422"/>
      <c r="F70" s="134" t="s">
        <v>32</v>
      </c>
      <c r="G70" s="113"/>
      <c r="H70" s="172"/>
      <c r="I70" s="120"/>
      <c r="J70" s="171"/>
      <c r="K70" s="415"/>
      <c r="L70" s="416"/>
      <c r="M70" s="252"/>
      <c r="N70" s="179"/>
      <c r="O70" s="190"/>
      <c r="P70" s="190"/>
      <c r="Q70" s="190"/>
    </row>
    <row r="71" ht="18.75"/>
    <row r="72" spans="5:17" ht="31.5" customHeight="1">
      <c r="E72" s="108" t="s">
        <v>59</v>
      </c>
      <c r="F72" s="109" t="s">
        <v>111</v>
      </c>
      <c r="G72" s="510"/>
      <c r="H72" s="511"/>
      <c r="I72" s="512"/>
      <c r="J72" s="512"/>
      <c r="K72" s="512"/>
      <c r="L72" s="512"/>
      <c r="M72" s="512"/>
      <c r="N72" s="512"/>
      <c r="O72" s="512"/>
      <c r="P72" s="512"/>
      <c r="Q72" s="513"/>
    </row>
    <row r="73" spans="5:17" ht="19.5" customHeight="1">
      <c r="E73" s="110"/>
      <c r="F73" s="107"/>
      <c r="I73" s="107"/>
      <c r="J73" s="107"/>
      <c r="P73" s="71"/>
      <c r="Q73" s="71"/>
    </row>
    <row r="74" spans="3:17" ht="21" customHeight="1">
      <c r="C74" s="443" t="s">
        <v>43</v>
      </c>
      <c r="D74" s="444"/>
      <c r="E74" s="444"/>
      <c r="F74" s="445"/>
      <c r="G74" s="466" t="s">
        <v>42</v>
      </c>
      <c r="H74" s="254"/>
      <c r="I74" s="466" t="s">
        <v>60</v>
      </c>
      <c r="J74" s="254"/>
      <c r="K74" s="452" t="s">
        <v>92</v>
      </c>
      <c r="L74" s="444"/>
      <c r="M74" s="444"/>
      <c r="N74" s="445"/>
      <c r="O74" s="461" t="s">
        <v>93</v>
      </c>
      <c r="P74" s="461" t="s">
        <v>94</v>
      </c>
      <c r="Q74" s="461" t="s">
        <v>95</v>
      </c>
    </row>
    <row r="75" spans="3:17" ht="21" customHeight="1">
      <c r="C75" s="446"/>
      <c r="D75" s="447"/>
      <c r="E75" s="447"/>
      <c r="F75" s="448"/>
      <c r="G75" s="463" t="s">
        <v>23</v>
      </c>
      <c r="H75" s="461" t="s">
        <v>164</v>
      </c>
      <c r="I75" s="463" t="s">
        <v>23</v>
      </c>
      <c r="J75" s="461" t="s">
        <v>164</v>
      </c>
      <c r="K75" s="446"/>
      <c r="L75" s="447"/>
      <c r="M75" s="447"/>
      <c r="N75" s="448"/>
      <c r="O75" s="462"/>
      <c r="P75" s="464"/>
      <c r="Q75" s="464"/>
    </row>
    <row r="76" spans="3:17" ht="36.75" customHeight="1">
      <c r="C76" s="449"/>
      <c r="D76" s="450"/>
      <c r="E76" s="450"/>
      <c r="F76" s="451"/>
      <c r="G76" s="466"/>
      <c r="H76" s="263"/>
      <c r="I76" s="466"/>
      <c r="J76" s="263"/>
      <c r="K76" s="449"/>
      <c r="L76" s="450"/>
      <c r="M76" s="450"/>
      <c r="N76" s="451"/>
      <c r="O76" s="463"/>
      <c r="P76" s="465"/>
      <c r="Q76" s="465"/>
    </row>
    <row r="77" spans="3:17" ht="67.5" customHeight="1">
      <c r="C77" s="329" t="s">
        <v>147</v>
      </c>
      <c r="D77" s="282"/>
      <c r="E77" s="252"/>
      <c r="F77" s="33" t="s">
        <v>33</v>
      </c>
      <c r="G77" s="117"/>
      <c r="H77" s="176"/>
      <c r="I77" s="117"/>
      <c r="J77" s="177"/>
      <c r="K77" s="415"/>
      <c r="L77" s="416"/>
      <c r="M77" s="527"/>
      <c r="N77" s="178"/>
      <c r="O77" s="118"/>
      <c r="P77" s="118"/>
      <c r="Q77" s="111"/>
    </row>
    <row r="78" spans="3:17" ht="97.5" customHeight="1">
      <c r="C78" s="417" t="s">
        <v>148</v>
      </c>
      <c r="D78" s="418"/>
      <c r="E78" s="419"/>
      <c r="F78" s="133" t="s">
        <v>33</v>
      </c>
      <c r="G78" s="113"/>
      <c r="H78" s="172"/>
      <c r="I78" s="113"/>
      <c r="J78" s="173"/>
      <c r="K78" s="415"/>
      <c r="L78" s="416"/>
      <c r="M78" s="252"/>
      <c r="N78" s="179"/>
      <c r="O78" s="190"/>
      <c r="P78" s="190"/>
      <c r="Q78" s="114"/>
    </row>
    <row r="79" spans="3:17" ht="97.5" customHeight="1">
      <c r="C79" s="417" t="s">
        <v>141</v>
      </c>
      <c r="D79" s="418"/>
      <c r="E79" s="419"/>
      <c r="F79" s="133" t="s">
        <v>33</v>
      </c>
      <c r="G79" s="113"/>
      <c r="H79" s="172"/>
      <c r="I79" s="113"/>
      <c r="J79" s="173"/>
      <c r="K79" s="415"/>
      <c r="L79" s="416"/>
      <c r="M79" s="252"/>
      <c r="N79" s="179"/>
      <c r="O79" s="190"/>
      <c r="P79" s="190"/>
      <c r="Q79" s="114"/>
    </row>
    <row r="80" spans="3:17" ht="97.5" customHeight="1">
      <c r="C80" s="436"/>
      <c r="D80" s="437"/>
      <c r="E80" s="438"/>
      <c r="F80" s="134" t="s">
        <v>32</v>
      </c>
      <c r="G80" s="113"/>
      <c r="H80" s="174"/>
      <c r="I80" s="116"/>
      <c r="J80" s="175"/>
      <c r="K80" s="415"/>
      <c r="L80" s="416"/>
      <c r="M80" s="252"/>
      <c r="N80" s="179"/>
      <c r="O80" s="190"/>
      <c r="P80" s="190"/>
      <c r="Q80" s="114"/>
    </row>
    <row r="81" spans="3:17" ht="97.5" customHeight="1">
      <c r="C81" s="423" t="s">
        <v>150</v>
      </c>
      <c r="D81" s="424"/>
      <c r="E81" s="425"/>
      <c r="F81" s="133" t="s">
        <v>33</v>
      </c>
      <c r="G81" s="113"/>
      <c r="H81" s="176"/>
      <c r="I81" s="117"/>
      <c r="J81" s="177"/>
      <c r="K81" s="415"/>
      <c r="L81" s="416"/>
      <c r="M81" s="252"/>
      <c r="N81" s="179"/>
      <c r="O81" s="190"/>
      <c r="P81" s="118"/>
      <c r="Q81" s="118"/>
    </row>
    <row r="82" spans="3:17" ht="97.5" customHeight="1">
      <c r="C82" s="426"/>
      <c r="D82" s="427"/>
      <c r="E82" s="428"/>
      <c r="F82" s="134" t="s">
        <v>32</v>
      </c>
      <c r="G82" s="113"/>
      <c r="H82" s="176"/>
      <c r="I82" s="117"/>
      <c r="J82" s="177"/>
      <c r="K82" s="415"/>
      <c r="L82" s="416"/>
      <c r="M82" s="252"/>
      <c r="N82" s="179"/>
      <c r="O82" s="190"/>
      <c r="P82" s="118"/>
      <c r="Q82" s="118"/>
    </row>
    <row r="83" spans="3:17" ht="97.5" customHeight="1">
      <c r="C83" s="417" t="s">
        <v>151</v>
      </c>
      <c r="D83" s="418"/>
      <c r="E83" s="429"/>
      <c r="F83" s="133" t="s">
        <v>33</v>
      </c>
      <c r="G83" s="113"/>
      <c r="H83" s="176"/>
      <c r="I83" s="117"/>
      <c r="J83" s="177"/>
      <c r="K83" s="415"/>
      <c r="L83" s="416"/>
      <c r="M83" s="252"/>
      <c r="N83" s="179"/>
      <c r="O83" s="190"/>
      <c r="P83" s="118"/>
      <c r="Q83" s="118"/>
    </row>
    <row r="84" spans="3:17" ht="97.5" customHeight="1">
      <c r="C84" s="430"/>
      <c r="D84" s="431"/>
      <c r="E84" s="432"/>
      <c r="F84" s="134" t="s">
        <v>32</v>
      </c>
      <c r="G84" s="113"/>
      <c r="H84" s="176"/>
      <c r="I84" s="117"/>
      <c r="J84" s="177"/>
      <c r="K84" s="415"/>
      <c r="L84" s="416"/>
      <c r="M84" s="252"/>
      <c r="N84" s="179"/>
      <c r="O84" s="190"/>
      <c r="P84" s="118"/>
      <c r="Q84" s="118"/>
    </row>
    <row r="85" spans="3:17" ht="97.5" customHeight="1">
      <c r="C85" s="417" t="s">
        <v>143</v>
      </c>
      <c r="D85" s="418"/>
      <c r="E85" s="419"/>
      <c r="F85" s="119" t="s">
        <v>33</v>
      </c>
      <c r="G85" s="113"/>
      <c r="H85" s="172"/>
      <c r="I85" s="120"/>
      <c r="J85" s="171"/>
      <c r="K85" s="415"/>
      <c r="L85" s="416"/>
      <c r="M85" s="252"/>
      <c r="N85" s="179"/>
      <c r="O85" s="190"/>
      <c r="P85" s="118"/>
      <c r="Q85" s="118"/>
    </row>
    <row r="86" spans="3:17" ht="97.5" customHeight="1">
      <c r="C86" s="420"/>
      <c r="D86" s="421"/>
      <c r="E86" s="422"/>
      <c r="F86" s="134" t="s">
        <v>32</v>
      </c>
      <c r="G86" s="113"/>
      <c r="H86" s="172"/>
      <c r="I86" s="120"/>
      <c r="J86" s="171"/>
      <c r="K86" s="415"/>
      <c r="L86" s="416"/>
      <c r="M86" s="252"/>
      <c r="N86" s="179"/>
      <c r="O86" s="190"/>
      <c r="P86" s="190"/>
      <c r="Q86" s="190"/>
    </row>
    <row r="87" spans="3:17" ht="19.5" customHeight="1">
      <c r="C87" s="18"/>
      <c r="D87" s="18"/>
      <c r="E87" s="121"/>
      <c r="F87" s="122"/>
      <c r="G87" s="99"/>
      <c r="H87" s="99"/>
      <c r="I87" s="123"/>
      <c r="J87" s="123"/>
      <c r="K87" s="124"/>
      <c r="L87" s="124"/>
      <c r="M87" s="124"/>
      <c r="N87" s="124"/>
      <c r="O87" s="124"/>
      <c r="P87" s="124"/>
      <c r="Q87" s="124"/>
    </row>
    <row r="88" spans="5:17" ht="31.5" customHeight="1">
      <c r="E88" s="108" t="s">
        <v>59</v>
      </c>
      <c r="F88" s="109" t="s">
        <v>112</v>
      </c>
      <c r="G88" s="510"/>
      <c r="H88" s="511"/>
      <c r="I88" s="512"/>
      <c r="J88" s="512"/>
      <c r="K88" s="512"/>
      <c r="L88" s="512"/>
      <c r="M88" s="512"/>
      <c r="N88" s="512"/>
      <c r="O88" s="512"/>
      <c r="P88" s="512"/>
      <c r="Q88" s="513"/>
    </row>
    <row r="89" spans="5:17" ht="19.5" customHeight="1">
      <c r="E89" s="110"/>
      <c r="F89" s="107"/>
      <c r="I89" s="107"/>
      <c r="J89" s="107"/>
      <c r="P89" s="71"/>
      <c r="Q89" s="71"/>
    </row>
    <row r="90" spans="3:17" ht="21" customHeight="1">
      <c r="C90" s="443" t="s">
        <v>43</v>
      </c>
      <c r="D90" s="444"/>
      <c r="E90" s="444"/>
      <c r="F90" s="445"/>
      <c r="G90" s="466" t="s">
        <v>42</v>
      </c>
      <c r="H90" s="254"/>
      <c r="I90" s="466" t="s">
        <v>60</v>
      </c>
      <c r="J90" s="254"/>
      <c r="K90" s="452" t="s">
        <v>92</v>
      </c>
      <c r="L90" s="444"/>
      <c r="M90" s="444"/>
      <c r="N90" s="445"/>
      <c r="O90" s="461" t="s">
        <v>93</v>
      </c>
      <c r="P90" s="461" t="s">
        <v>94</v>
      </c>
      <c r="Q90" s="461" t="s">
        <v>95</v>
      </c>
    </row>
    <row r="91" spans="3:17" ht="21" customHeight="1">
      <c r="C91" s="446"/>
      <c r="D91" s="447"/>
      <c r="E91" s="447"/>
      <c r="F91" s="448"/>
      <c r="G91" s="463" t="s">
        <v>23</v>
      </c>
      <c r="H91" s="461" t="s">
        <v>164</v>
      </c>
      <c r="I91" s="463" t="s">
        <v>23</v>
      </c>
      <c r="J91" s="461" t="s">
        <v>164</v>
      </c>
      <c r="K91" s="446"/>
      <c r="L91" s="447"/>
      <c r="M91" s="447"/>
      <c r="N91" s="448"/>
      <c r="O91" s="462"/>
      <c r="P91" s="464"/>
      <c r="Q91" s="464"/>
    </row>
    <row r="92" spans="3:17" ht="36.75" customHeight="1">
      <c r="C92" s="449"/>
      <c r="D92" s="450"/>
      <c r="E92" s="450"/>
      <c r="F92" s="451"/>
      <c r="G92" s="466"/>
      <c r="H92" s="263"/>
      <c r="I92" s="466"/>
      <c r="J92" s="263"/>
      <c r="K92" s="449"/>
      <c r="L92" s="450"/>
      <c r="M92" s="450"/>
      <c r="N92" s="451"/>
      <c r="O92" s="463"/>
      <c r="P92" s="465"/>
      <c r="Q92" s="465"/>
    </row>
    <row r="93" spans="3:17" ht="67.5" customHeight="1">
      <c r="C93" s="329" t="s">
        <v>147</v>
      </c>
      <c r="D93" s="282"/>
      <c r="E93" s="252"/>
      <c r="F93" s="33" t="s">
        <v>33</v>
      </c>
      <c r="G93" s="117"/>
      <c r="H93" s="176"/>
      <c r="I93" s="117"/>
      <c r="J93" s="177"/>
      <c r="K93" s="415"/>
      <c r="L93" s="416"/>
      <c r="M93" s="527"/>
      <c r="N93" s="178"/>
      <c r="O93" s="118"/>
      <c r="P93" s="118"/>
      <c r="Q93" s="111"/>
    </row>
    <row r="94" spans="3:17" ht="97.5" customHeight="1">
      <c r="C94" s="417" t="s">
        <v>148</v>
      </c>
      <c r="D94" s="418"/>
      <c r="E94" s="419"/>
      <c r="F94" s="133" t="s">
        <v>33</v>
      </c>
      <c r="G94" s="113"/>
      <c r="H94" s="172"/>
      <c r="I94" s="113"/>
      <c r="J94" s="173"/>
      <c r="K94" s="415"/>
      <c r="L94" s="416"/>
      <c r="M94" s="252"/>
      <c r="N94" s="179"/>
      <c r="O94" s="190"/>
      <c r="P94" s="190"/>
      <c r="Q94" s="114"/>
    </row>
    <row r="95" spans="3:17" ht="97.5" customHeight="1">
      <c r="C95" s="417" t="s">
        <v>141</v>
      </c>
      <c r="D95" s="418"/>
      <c r="E95" s="419"/>
      <c r="F95" s="133" t="s">
        <v>33</v>
      </c>
      <c r="G95" s="113"/>
      <c r="H95" s="172"/>
      <c r="I95" s="113"/>
      <c r="J95" s="173"/>
      <c r="K95" s="415"/>
      <c r="L95" s="416"/>
      <c r="M95" s="252"/>
      <c r="N95" s="179"/>
      <c r="O95" s="190"/>
      <c r="P95" s="190"/>
      <c r="Q95" s="114"/>
    </row>
    <row r="96" spans="3:17" ht="97.5" customHeight="1">
      <c r="C96" s="436"/>
      <c r="D96" s="437"/>
      <c r="E96" s="438"/>
      <c r="F96" s="134" t="s">
        <v>32</v>
      </c>
      <c r="G96" s="113"/>
      <c r="H96" s="174"/>
      <c r="I96" s="116"/>
      <c r="J96" s="175"/>
      <c r="K96" s="415"/>
      <c r="L96" s="416"/>
      <c r="M96" s="252"/>
      <c r="N96" s="179"/>
      <c r="O96" s="190"/>
      <c r="P96" s="190"/>
      <c r="Q96" s="114"/>
    </row>
    <row r="97" spans="3:17" ht="97.5" customHeight="1">
      <c r="C97" s="423" t="s">
        <v>150</v>
      </c>
      <c r="D97" s="424"/>
      <c r="E97" s="425"/>
      <c r="F97" s="133" t="s">
        <v>33</v>
      </c>
      <c r="G97" s="113"/>
      <c r="H97" s="176"/>
      <c r="I97" s="117"/>
      <c r="J97" s="177"/>
      <c r="K97" s="415"/>
      <c r="L97" s="416"/>
      <c r="M97" s="252"/>
      <c r="N97" s="179"/>
      <c r="O97" s="190"/>
      <c r="P97" s="118"/>
      <c r="Q97" s="118"/>
    </row>
    <row r="98" spans="3:17" ht="97.5" customHeight="1">
      <c r="C98" s="426"/>
      <c r="D98" s="427"/>
      <c r="E98" s="428"/>
      <c r="F98" s="134" t="s">
        <v>32</v>
      </c>
      <c r="G98" s="113"/>
      <c r="H98" s="176"/>
      <c r="I98" s="117"/>
      <c r="J98" s="177"/>
      <c r="K98" s="415"/>
      <c r="L98" s="416"/>
      <c r="M98" s="252"/>
      <c r="N98" s="179"/>
      <c r="O98" s="190"/>
      <c r="P98" s="118"/>
      <c r="Q98" s="118"/>
    </row>
    <row r="99" spans="3:17" ht="97.5" customHeight="1">
      <c r="C99" s="417" t="s">
        <v>151</v>
      </c>
      <c r="D99" s="418"/>
      <c r="E99" s="429"/>
      <c r="F99" s="133" t="s">
        <v>33</v>
      </c>
      <c r="G99" s="113"/>
      <c r="H99" s="176"/>
      <c r="I99" s="117"/>
      <c r="J99" s="177"/>
      <c r="K99" s="415"/>
      <c r="L99" s="416"/>
      <c r="M99" s="252"/>
      <c r="N99" s="179"/>
      <c r="O99" s="190"/>
      <c r="P99" s="118"/>
      <c r="Q99" s="118"/>
    </row>
    <row r="100" spans="3:17" ht="97.5" customHeight="1">
      <c r="C100" s="430"/>
      <c r="D100" s="431"/>
      <c r="E100" s="432"/>
      <c r="F100" s="134" t="s">
        <v>32</v>
      </c>
      <c r="G100" s="113"/>
      <c r="H100" s="176"/>
      <c r="I100" s="117"/>
      <c r="J100" s="177"/>
      <c r="K100" s="415"/>
      <c r="L100" s="416"/>
      <c r="M100" s="252"/>
      <c r="N100" s="179"/>
      <c r="O100" s="190"/>
      <c r="P100" s="118"/>
      <c r="Q100" s="118"/>
    </row>
    <row r="101" spans="3:17" ht="97.5" customHeight="1">
      <c r="C101" s="417" t="s">
        <v>143</v>
      </c>
      <c r="D101" s="418"/>
      <c r="E101" s="419"/>
      <c r="F101" s="119" t="s">
        <v>33</v>
      </c>
      <c r="G101" s="113"/>
      <c r="H101" s="172"/>
      <c r="I101" s="120"/>
      <c r="J101" s="171"/>
      <c r="K101" s="415"/>
      <c r="L101" s="416"/>
      <c r="M101" s="252"/>
      <c r="N101" s="179"/>
      <c r="O101" s="190"/>
      <c r="P101" s="118"/>
      <c r="Q101" s="118"/>
    </row>
    <row r="102" spans="3:17" ht="97.5" customHeight="1">
      <c r="C102" s="420"/>
      <c r="D102" s="421"/>
      <c r="E102" s="422"/>
      <c r="F102" s="134" t="s">
        <v>32</v>
      </c>
      <c r="G102" s="113"/>
      <c r="H102" s="172"/>
      <c r="I102" s="120"/>
      <c r="J102" s="171"/>
      <c r="K102" s="415"/>
      <c r="L102" s="416"/>
      <c r="M102" s="252"/>
      <c r="N102" s="179"/>
      <c r="O102" s="190"/>
      <c r="P102" s="190"/>
      <c r="Q102" s="190"/>
    </row>
    <row r="103" ht="18.75"/>
    <row r="104" spans="5:17" ht="31.5" customHeight="1">
      <c r="E104" s="108" t="s">
        <v>59</v>
      </c>
      <c r="F104" s="109" t="s">
        <v>113</v>
      </c>
      <c r="G104" s="510"/>
      <c r="H104" s="511"/>
      <c r="I104" s="512"/>
      <c r="J104" s="512"/>
      <c r="K104" s="512"/>
      <c r="L104" s="512"/>
      <c r="M104" s="512"/>
      <c r="N104" s="512"/>
      <c r="O104" s="512"/>
      <c r="P104" s="512"/>
      <c r="Q104" s="513"/>
    </row>
    <row r="105" spans="5:17" ht="19.5" customHeight="1">
      <c r="E105" s="110"/>
      <c r="F105" s="107"/>
      <c r="I105" s="107"/>
      <c r="J105" s="107"/>
      <c r="P105" s="71"/>
      <c r="Q105" s="71"/>
    </row>
    <row r="106" spans="3:17" ht="21" customHeight="1">
      <c r="C106" s="443" t="s">
        <v>43</v>
      </c>
      <c r="D106" s="444"/>
      <c r="E106" s="444"/>
      <c r="F106" s="445"/>
      <c r="G106" s="466" t="s">
        <v>42</v>
      </c>
      <c r="H106" s="254"/>
      <c r="I106" s="466" t="s">
        <v>60</v>
      </c>
      <c r="J106" s="254"/>
      <c r="K106" s="452" t="s">
        <v>92</v>
      </c>
      <c r="L106" s="444"/>
      <c r="M106" s="444"/>
      <c r="N106" s="445"/>
      <c r="O106" s="461" t="s">
        <v>93</v>
      </c>
      <c r="P106" s="461" t="s">
        <v>94</v>
      </c>
      <c r="Q106" s="461" t="s">
        <v>95</v>
      </c>
    </row>
    <row r="107" spans="3:17" ht="21" customHeight="1">
      <c r="C107" s="446"/>
      <c r="D107" s="447"/>
      <c r="E107" s="447"/>
      <c r="F107" s="448"/>
      <c r="G107" s="463" t="s">
        <v>23</v>
      </c>
      <c r="H107" s="461" t="s">
        <v>164</v>
      </c>
      <c r="I107" s="463" t="s">
        <v>23</v>
      </c>
      <c r="J107" s="461" t="s">
        <v>164</v>
      </c>
      <c r="K107" s="446"/>
      <c r="L107" s="447"/>
      <c r="M107" s="447"/>
      <c r="N107" s="448"/>
      <c r="O107" s="462"/>
      <c r="P107" s="464"/>
      <c r="Q107" s="464"/>
    </row>
    <row r="108" spans="3:17" ht="36.75" customHeight="1">
      <c r="C108" s="449"/>
      <c r="D108" s="450"/>
      <c r="E108" s="450"/>
      <c r="F108" s="451"/>
      <c r="G108" s="466"/>
      <c r="H108" s="263"/>
      <c r="I108" s="466"/>
      <c r="J108" s="263"/>
      <c r="K108" s="449"/>
      <c r="L108" s="450"/>
      <c r="M108" s="450"/>
      <c r="N108" s="451"/>
      <c r="O108" s="463"/>
      <c r="P108" s="465"/>
      <c r="Q108" s="465"/>
    </row>
    <row r="109" spans="3:17" ht="67.5" customHeight="1">
      <c r="C109" s="329" t="s">
        <v>147</v>
      </c>
      <c r="D109" s="282"/>
      <c r="E109" s="252"/>
      <c r="F109" s="33" t="s">
        <v>33</v>
      </c>
      <c r="G109" s="117"/>
      <c r="H109" s="176"/>
      <c r="I109" s="117"/>
      <c r="J109" s="177"/>
      <c r="K109" s="415"/>
      <c r="L109" s="416"/>
      <c r="M109" s="527"/>
      <c r="N109" s="178"/>
      <c r="O109" s="118"/>
      <c r="P109" s="118"/>
      <c r="Q109" s="111"/>
    </row>
    <row r="110" spans="3:17" ht="97.5" customHeight="1">
      <c r="C110" s="417" t="s">
        <v>148</v>
      </c>
      <c r="D110" s="418"/>
      <c r="E110" s="419"/>
      <c r="F110" s="133" t="s">
        <v>33</v>
      </c>
      <c r="G110" s="113"/>
      <c r="H110" s="172"/>
      <c r="I110" s="113"/>
      <c r="J110" s="173"/>
      <c r="K110" s="415"/>
      <c r="L110" s="416"/>
      <c r="M110" s="252"/>
      <c r="N110" s="179"/>
      <c r="O110" s="190"/>
      <c r="P110" s="190"/>
      <c r="Q110" s="114"/>
    </row>
    <row r="111" spans="3:17" ht="97.5" customHeight="1">
      <c r="C111" s="417" t="s">
        <v>141</v>
      </c>
      <c r="D111" s="418"/>
      <c r="E111" s="419"/>
      <c r="F111" s="133" t="s">
        <v>33</v>
      </c>
      <c r="G111" s="113"/>
      <c r="H111" s="172"/>
      <c r="I111" s="113"/>
      <c r="J111" s="173"/>
      <c r="K111" s="415"/>
      <c r="L111" s="416"/>
      <c r="M111" s="252"/>
      <c r="N111" s="179"/>
      <c r="O111" s="190"/>
      <c r="P111" s="190"/>
      <c r="Q111" s="114"/>
    </row>
    <row r="112" spans="3:17" ht="97.5" customHeight="1">
      <c r="C112" s="436"/>
      <c r="D112" s="437"/>
      <c r="E112" s="438"/>
      <c r="F112" s="134" t="s">
        <v>32</v>
      </c>
      <c r="G112" s="113"/>
      <c r="H112" s="174"/>
      <c r="I112" s="116"/>
      <c r="J112" s="175"/>
      <c r="K112" s="415"/>
      <c r="L112" s="416"/>
      <c r="M112" s="252"/>
      <c r="N112" s="179"/>
      <c r="O112" s="190"/>
      <c r="P112" s="190"/>
      <c r="Q112" s="114"/>
    </row>
    <row r="113" spans="3:17" ht="97.5" customHeight="1">
      <c r="C113" s="423" t="s">
        <v>150</v>
      </c>
      <c r="D113" s="424"/>
      <c r="E113" s="425"/>
      <c r="F113" s="133" t="s">
        <v>33</v>
      </c>
      <c r="G113" s="113"/>
      <c r="H113" s="176"/>
      <c r="I113" s="117"/>
      <c r="J113" s="177"/>
      <c r="K113" s="415"/>
      <c r="L113" s="416"/>
      <c r="M113" s="252"/>
      <c r="N113" s="179"/>
      <c r="O113" s="190"/>
      <c r="P113" s="118"/>
      <c r="Q113" s="118"/>
    </row>
    <row r="114" spans="3:17" ht="97.5" customHeight="1">
      <c r="C114" s="426"/>
      <c r="D114" s="427"/>
      <c r="E114" s="428"/>
      <c r="F114" s="134" t="s">
        <v>32</v>
      </c>
      <c r="G114" s="113"/>
      <c r="H114" s="176"/>
      <c r="I114" s="117"/>
      <c r="J114" s="177"/>
      <c r="K114" s="415"/>
      <c r="L114" s="416"/>
      <c r="M114" s="252"/>
      <c r="N114" s="179"/>
      <c r="O114" s="190"/>
      <c r="P114" s="118"/>
      <c r="Q114" s="118"/>
    </row>
    <row r="115" spans="3:17" ht="97.5" customHeight="1">
      <c r="C115" s="417" t="s">
        <v>151</v>
      </c>
      <c r="D115" s="418"/>
      <c r="E115" s="429"/>
      <c r="F115" s="133" t="s">
        <v>33</v>
      </c>
      <c r="G115" s="113"/>
      <c r="H115" s="176"/>
      <c r="I115" s="117"/>
      <c r="J115" s="177"/>
      <c r="K115" s="415"/>
      <c r="L115" s="416"/>
      <c r="M115" s="252"/>
      <c r="N115" s="179"/>
      <c r="O115" s="190"/>
      <c r="P115" s="118"/>
      <c r="Q115" s="118"/>
    </row>
    <row r="116" spans="3:17" ht="97.5" customHeight="1">
      <c r="C116" s="430"/>
      <c r="D116" s="431"/>
      <c r="E116" s="432"/>
      <c r="F116" s="134" t="s">
        <v>32</v>
      </c>
      <c r="G116" s="113"/>
      <c r="H116" s="176"/>
      <c r="I116" s="117"/>
      <c r="J116" s="177"/>
      <c r="K116" s="415"/>
      <c r="L116" s="416"/>
      <c r="M116" s="252"/>
      <c r="N116" s="179"/>
      <c r="O116" s="190"/>
      <c r="P116" s="118"/>
      <c r="Q116" s="118"/>
    </row>
    <row r="117" spans="3:17" ht="97.5" customHeight="1">
      <c r="C117" s="417" t="s">
        <v>143</v>
      </c>
      <c r="D117" s="418"/>
      <c r="E117" s="419"/>
      <c r="F117" s="119" t="s">
        <v>33</v>
      </c>
      <c r="G117" s="113"/>
      <c r="H117" s="172"/>
      <c r="I117" s="120"/>
      <c r="J117" s="171"/>
      <c r="K117" s="415"/>
      <c r="L117" s="416"/>
      <c r="M117" s="252"/>
      <c r="N117" s="179"/>
      <c r="O117" s="190"/>
      <c r="P117" s="118"/>
      <c r="Q117" s="118"/>
    </row>
    <row r="118" spans="3:17" ht="97.5" customHeight="1">
      <c r="C118" s="420"/>
      <c r="D118" s="421"/>
      <c r="E118" s="422"/>
      <c r="F118" s="134" t="s">
        <v>32</v>
      </c>
      <c r="G118" s="113"/>
      <c r="H118" s="172"/>
      <c r="I118" s="120"/>
      <c r="J118" s="171"/>
      <c r="K118" s="415"/>
      <c r="L118" s="416"/>
      <c r="M118" s="252"/>
      <c r="N118" s="179"/>
      <c r="O118" s="190"/>
      <c r="P118" s="190"/>
      <c r="Q118" s="190"/>
    </row>
    <row r="119" spans="3:17" ht="19.5" customHeight="1">
      <c r="C119" s="18"/>
      <c r="D119" s="18"/>
      <c r="E119" s="121"/>
      <c r="F119" s="122"/>
      <c r="G119" s="99"/>
      <c r="H119" s="99"/>
      <c r="I119" s="123"/>
      <c r="J119" s="123"/>
      <c r="K119" s="124"/>
      <c r="L119" s="124"/>
      <c r="M119" s="124"/>
      <c r="N119" s="124"/>
      <c r="O119" s="124"/>
      <c r="P119" s="124"/>
      <c r="Q119" s="124"/>
    </row>
    <row r="120" spans="5:17" ht="31.5" customHeight="1">
      <c r="E120" s="108" t="s">
        <v>59</v>
      </c>
      <c r="F120" s="109" t="s">
        <v>114</v>
      </c>
      <c r="G120" s="510"/>
      <c r="H120" s="511"/>
      <c r="I120" s="512"/>
      <c r="J120" s="512"/>
      <c r="K120" s="512"/>
      <c r="L120" s="512"/>
      <c r="M120" s="512"/>
      <c r="N120" s="512"/>
      <c r="O120" s="512"/>
      <c r="P120" s="512"/>
      <c r="Q120" s="513"/>
    </row>
    <row r="121" spans="5:17" ht="19.5" customHeight="1">
      <c r="E121" s="110"/>
      <c r="F121" s="107"/>
      <c r="I121" s="107"/>
      <c r="J121" s="107"/>
      <c r="P121" s="71"/>
      <c r="Q121" s="71"/>
    </row>
    <row r="122" spans="3:17" ht="21" customHeight="1">
      <c r="C122" s="443" t="s">
        <v>43</v>
      </c>
      <c r="D122" s="444"/>
      <c r="E122" s="444"/>
      <c r="F122" s="445"/>
      <c r="G122" s="466" t="s">
        <v>42</v>
      </c>
      <c r="H122" s="254"/>
      <c r="I122" s="466" t="s">
        <v>60</v>
      </c>
      <c r="J122" s="254"/>
      <c r="K122" s="452" t="s">
        <v>92</v>
      </c>
      <c r="L122" s="444"/>
      <c r="M122" s="444"/>
      <c r="N122" s="445"/>
      <c r="O122" s="461" t="s">
        <v>93</v>
      </c>
      <c r="P122" s="461" t="s">
        <v>94</v>
      </c>
      <c r="Q122" s="461" t="s">
        <v>95</v>
      </c>
    </row>
    <row r="123" spans="3:17" ht="21" customHeight="1">
      <c r="C123" s="446"/>
      <c r="D123" s="447"/>
      <c r="E123" s="447"/>
      <c r="F123" s="448"/>
      <c r="G123" s="463" t="s">
        <v>23</v>
      </c>
      <c r="H123" s="461" t="s">
        <v>164</v>
      </c>
      <c r="I123" s="463" t="s">
        <v>23</v>
      </c>
      <c r="J123" s="461" t="s">
        <v>164</v>
      </c>
      <c r="K123" s="446"/>
      <c r="L123" s="447"/>
      <c r="M123" s="447"/>
      <c r="N123" s="448"/>
      <c r="O123" s="462"/>
      <c r="P123" s="464"/>
      <c r="Q123" s="464"/>
    </row>
    <row r="124" spans="3:17" ht="36.75" customHeight="1">
      <c r="C124" s="449"/>
      <c r="D124" s="450"/>
      <c r="E124" s="450"/>
      <c r="F124" s="451"/>
      <c r="G124" s="466"/>
      <c r="H124" s="263"/>
      <c r="I124" s="466"/>
      <c r="J124" s="263"/>
      <c r="K124" s="449"/>
      <c r="L124" s="450"/>
      <c r="M124" s="450"/>
      <c r="N124" s="451"/>
      <c r="O124" s="463"/>
      <c r="P124" s="465"/>
      <c r="Q124" s="465"/>
    </row>
    <row r="125" spans="3:17" ht="67.5" customHeight="1">
      <c r="C125" s="329" t="s">
        <v>147</v>
      </c>
      <c r="D125" s="282"/>
      <c r="E125" s="252"/>
      <c r="F125" s="33" t="s">
        <v>33</v>
      </c>
      <c r="G125" s="117"/>
      <c r="H125" s="176"/>
      <c r="I125" s="117"/>
      <c r="J125" s="177"/>
      <c r="K125" s="415"/>
      <c r="L125" s="416"/>
      <c r="M125" s="527"/>
      <c r="N125" s="178"/>
      <c r="O125" s="118"/>
      <c r="P125" s="118"/>
      <c r="Q125" s="111"/>
    </row>
    <row r="126" spans="3:17" ht="97.5" customHeight="1">
      <c r="C126" s="417" t="s">
        <v>148</v>
      </c>
      <c r="D126" s="418"/>
      <c r="E126" s="419"/>
      <c r="F126" s="133" t="s">
        <v>33</v>
      </c>
      <c r="G126" s="113"/>
      <c r="H126" s="172"/>
      <c r="I126" s="113"/>
      <c r="J126" s="173"/>
      <c r="K126" s="415"/>
      <c r="L126" s="416"/>
      <c r="M126" s="252"/>
      <c r="N126" s="179"/>
      <c r="O126" s="67"/>
      <c r="P126" s="67"/>
      <c r="Q126" s="114"/>
    </row>
    <row r="127" spans="3:17" ht="97.5" customHeight="1">
      <c r="C127" s="417" t="s">
        <v>141</v>
      </c>
      <c r="D127" s="418"/>
      <c r="E127" s="419"/>
      <c r="F127" s="133" t="s">
        <v>33</v>
      </c>
      <c r="G127" s="113"/>
      <c r="H127" s="172"/>
      <c r="I127" s="113"/>
      <c r="J127" s="173"/>
      <c r="K127" s="415"/>
      <c r="L127" s="416"/>
      <c r="M127" s="252"/>
      <c r="N127" s="179"/>
      <c r="O127" s="67"/>
      <c r="P127" s="67"/>
      <c r="Q127" s="114"/>
    </row>
    <row r="128" spans="3:17" ht="97.5" customHeight="1">
      <c r="C128" s="436"/>
      <c r="D128" s="437"/>
      <c r="E128" s="438"/>
      <c r="F128" s="134" t="s">
        <v>32</v>
      </c>
      <c r="G128" s="113"/>
      <c r="H128" s="174"/>
      <c r="I128" s="116"/>
      <c r="J128" s="175"/>
      <c r="K128" s="415"/>
      <c r="L128" s="416"/>
      <c r="M128" s="252"/>
      <c r="N128" s="179"/>
      <c r="O128" s="67"/>
      <c r="P128" s="67"/>
      <c r="Q128" s="114"/>
    </row>
    <row r="129" spans="3:17" ht="97.5" customHeight="1">
      <c r="C129" s="423" t="s">
        <v>150</v>
      </c>
      <c r="D129" s="424"/>
      <c r="E129" s="425"/>
      <c r="F129" s="133" t="s">
        <v>33</v>
      </c>
      <c r="G129" s="113"/>
      <c r="H129" s="176"/>
      <c r="I129" s="117"/>
      <c r="J129" s="177"/>
      <c r="K129" s="415"/>
      <c r="L129" s="416"/>
      <c r="M129" s="252"/>
      <c r="N129" s="179"/>
      <c r="O129" s="67"/>
      <c r="P129" s="118"/>
      <c r="Q129" s="118"/>
    </row>
    <row r="130" spans="3:17" ht="97.5" customHeight="1">
      <c r="C130" s="426"/>
      <c r="D130" s="427"/>
      <c r="E130" s="428"/>
      <c r="F130" s="134" t="s">
        <v>32</v>
      </c>
      <c r="G130" s="113"/>
      <c r="H130" s="176"/>
      <c r="I130" s="117"/>
      <c r="J130" s="177"/>
      <c r="K130" s="415"/>
      <c r="L130" s="416"/>
      <c r="M130" s="252"/>
      <c r="N130" s="179"/>
      <c r="O130" s="67"/>
      <c r="P130" s="118"/>
      <c r="Q130" s="118"/>
    </row>
    <row r="131" spans="3:17" ht="97.5" customHeight="1">
      <c r="C131" s="417" t="s">
        <v>151</v>
      </c>
      <c r="D131" s="418"/>
      <c r="E131" s="429"/>
      <c r="F131" s="133" t="s">
        <v>33</v>
      </c>
      <c r="G131" s="113"/>
      <c r="H131" s="176"/>
      <c r="I131" s="117"/>
      <c r="J131" s="177"/>
      <c r="K131" s="415"/>
      <c r="L131" s="416"/>
      <c r="M131" s="252"/>
      <c r="N131" s="179"/>
      <c r="O131" s="67"/>
      <c r="P131" s="118"/>
      <c r="Q131" s="118"/>
    </row>
    <row r="132" spans="3:17" ht="97.5" customHeight="1">
      <c r="C132" s="430"/>
      <c r="D132" s="431"/>
      <c r="E132" s="432"/>
      <c r="F132" s="134" t="s">
        <v>32</v>
      </c>
      <c r="G132" s="113"/>
      <c r="H132" s="176"/>
      <c r="I132" s="117"/>
      <c r="J132" s="177"/>
      <c r="K132" s="415"/>
      <c r="L132" s="416"/>
      <c r="M132" s="252"/>
      <c r="N132" s="179"/>
      <c r="O132" s="67"/>
      <c r="P132" s="118"/>
      <c r="Q132" s="118"/>
    </row>
    <row r="133" spans="3:17" ht="97.5" customHeight="1">
      <c r="C133" s="417" t="s">
        <v>143</v>
      </c>
      <c r="D133" s="418"/>
      <c r="E133" s="419"/>
      <c r="F133" s="119" t="s">
        <v>33</v>
      </c>
      <c r="G133" s="113"/>
      <c r="H133" s="172"/>
      <c r="I133" s="120"/>
      <c r="J133" s="171"/>
      <c r="K133" s="415"/>
      <c r="L133" s="416"/>
      <c r="M133" s="252"/>
      <c r="N133" s="179"/>
      <c r="O133" s="67"/>
      <c r="P133" s="118"/>
      <c r="Q133" s="118"/>
    </row>
    <row r="134" spans="3:17" ht="97.5" customHeight="1">
      <c r="C134" s="420"/>
      <c r="D134" s="421"/>
      <c r="E134" s="422"/>
      <c r="F134" s="134" t="s">
        <v>32</v>
      </c>
      <c r="G134" s="113"/>
      <c r="H134" s="172"/>
      <c r="I134" s="120"/>
      <c r="J134" s="171"/>
      <c r="K134" s="415"/>
      <c r="L134" s="416"/>
      <c r="M134" s="252"/>
      <c r="N134" s="179"/>
      <c r="O134" s="67"/>
      <c r="P134" s="67"/>
      <c r="Q134" s="67"/>
    </row>
  </sheetData>
  <sheetProtection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A2" sqref="A2:L2"/>
    </sheetView>
  </sheetViews>
  <sheetFormatPr defaultColWidth="13.140625" defaultRowHeight="15"/>
  <cols>
    <col min="1" max="1" width="28.7109375" style="5" customWidth="1"/>
    <col min="2" max="2" width="38.7109375" style="5" customWidth="1"/>
    <col min="3" max="3" width="31.00390625" style="5" customWidth="1"/>
    <col min="4" max="4" width="30.140625" style="5" customWidth="1"/>
    <col min="5" max="5" width="31.7109375" style="10" customWidth="1"/>
    <col min="6" max="6" width="21.28125" style="10" customWidth="1"/>
    <col min="7" max="7" width="36.28125" style="10" customWidth="1"/>
    <col min="8" max="8" width="30.28125" style="10" customWidth="1"/>
    <col min="9" max="9" width="32.00390625" style="10" customWidth="1"/>
    <col min="10" max="13" width="20.00390625" style="10" customWidth="1"/>
    <col min="14" max="14" width="57.8515625" style="10" customWidth="1"/>
    <col min="15" max="16384" width="13.140625" style="10" customWidth="1"/>
  </cols>
  <sheetData>
    <row r="1" ht="18.75">
      <c r="L1" s="135" t="s">
        <v>212</v>
      </c>
    </row>
    <row r="2" spans="1:14" ht="35.25" customHeight="1">
      <c r="A2" s="537" t="s">
        <v>115</v>
      </c>
      <c r="B2" s="537"/>
      <c r="C2" s="537"/>
      <c r="D2" s="537"/>
      <c r="E2" s="537"/>
      <c r="F2" s="537"/>
      <c r="G2" s="537"/>
      <c r="H2" s="537"/>
      <c r="I2" s="537"/>
      <c r="J2" s="537"/>
      <c r="K2" s="537"/>
      <c r="L2" s="537"/>
      <c r="M2" s="216"/>
      <c r="N2" s="136"/>
    </row>
    <row r="3" spans="1:13" ht="29.25" customHeight="1">
      <c r="A3" s="142"/>
      <c r="B3" s="142"/>
      <c r="C3" s="142"/>
      <c r="D3" s="142"/>
      <c r="E3" s="142"/>
      <c r="F3" s="142"/>
      <c r="G3" s="142"/>
      <c r="H3" s="138"/>
      <c r="I3" s="167" t="s">
        <v>1</v>
      </c>
      <c r="J3" s="543"/>
      <c r="K3" s="544"/>
      <c r="L3" s="248"/>
      <c r="M3" s="136"/>
    </row>
    <row r="4" spans="1:13" s="4" customFormat="1" ht="33.75" customHeight="1">
      <c r="A4" s="541" t="s">
        <v>152</v>
      </c>
      <c r="B4" s="540"/>
      <c r="C4" s="237"/>
      <c r="D4" s="237"/>
      <c r="E4" s="237"/>
      <c r="F4" s="142"/>
      <c r="G4" s="142"/>
      <c r="H4" s="138"/>
      <c r="I4" s="184" t="s">
        <v>2</v>
      </c>
      <c r="J4" s="600"/>
      <c r="K4" s="601"/>
      <c r="L4" s="602"/>
      <c r="M4" s="137"/>
    </row>
    <row r="5" spans="1:13" s="4" customFormat="1" ht="33.75" customHeight="1">
      <c r="A5" s="542"/>
      <c r="B5" s="395"/>
      <c r="C5" s="395"/>
      <c r="D5" s="395"/>
      <c r="E5" s="395"/>
      <c r="F5" s="142"/>
      <c r="G5" s="142"/>
      <c r="H5" s="138"/>
      <c r="I5" s="184" t="s">
        <v>3</v>
      </c>
      <c r="J5" s="600"/>
      <c r="K5" s="601"/>
      <c r="L5" s="602"/>
      <c r="M5" s="137"/>
    </row>
    <row r="6" spans="6:13" s="4" customFormat="1" ht="33.75" customHeight="1">
      <c r="F6" s="138"/>
      <c r="G6" s="138"/>
      <c r="H6" s="138"/>
      <c r="I6" s="184" t="s">
        <v>4</v>
      </c>
      <c r="J6" s="600"/>
      <c r="K6" s="601"/>
      <c r="L6" s="602"/>
      <c r="M6" s="137"/>
    </row>
    <row r="7" spans="1:12" s="4" customFormat="1" ht="33.75" customHeight="1">
      <c r="A7" s="144" t="s">
        <v>18</v>
      </c>
      <c r="B7" s="144" t="s">
        <v>19</v>
      </c>
      <c r="D7" s="144" t="s">
        <v>18</v>
      </c>
      <c r="E7" s="414" t="s">
        <v>19</v>
      </c>
      <c r="F7" s="252"/>
      <c r="H7" s="140"/>
      <c r="I7" s="145" t="s">
        <v>116</v>
      </c>
      <c r="K7" s="137"/>
      <c r="L7" s="137"/>
    </row>
    <row r="8" spans="1:12" s="4" customFormat="1" ht="31.5" customHeight="1">
      <c r="A8" s="146"/>
      <c r="B8" s="146"/>
      <c r="D8" s="147"/>
      <c r="E8" s="538"/>
      <c r="F8" s="252"/>
      <c r="H8" s="140"/>
      <c r="I8" s="539"/>
      <c r="J8" s="494"/>
      <c r="K8" s="494"/>
      <c r="L8" s="517"/>
    </row>
    <row r="9" spans="1:12" s="4" customFormat="1" ht="31.5" customHeight="1">
      <c r="A9" s="146"/>
      <c r="B9" s="146"/>
      <c r="D9" s="147"/>
      <c r="E9" s="538"/>
      <c r="F9" s="252"/>
      <c r="H9" s="140"/>
      <c r="I9" s="496"/>
      <c r="J9" s="497"/>
      <c r="K9" s="497"/>
      <c r="L9" s="519"/>
    </row>
    <row r="10" spans="1:12" s="4" customFormat="1" ht="31.5" customHeight="1">
      <c r="A10" s="146"/>
      <c r="B10" s="146"/>
      <c r="D10" s="147"/>
      <c r="E10" s="538"/>
      <c r="F10" s="252"/>
      <c r="H10" s="140"/>
      <c r="I10" s="496"/>
      <c r="J10" s="497"/>
      <c r="K10" s="497"/>
      <c r="L10" s="519"/>
    </row>
    <row r="11" spans="1:12" s="4" customFormat="1" ht="31.5" customHeight="1">
      <c r="A11" s="146"/>
      <c r="B11" s="146"/>
      <c r="D11" s="147"/>
      <c r="E11" s="538"/>
      <c r="F11" s="252"/>
      <c r="H11" s="140"/>
      <c r="I11" s="499"/>
      <c r="J11" s="500"/>
      <c r="K11" s="500"/>
      <c r="L11" s="396"/>
    </row>
    <row r="12" spans="1:12" s="4" customFormat="1" ht="31.5" customHeight="1">
      <c r="A12" s="146"/>
      <c r="B12" s="146"/>
      <c r="D12" s="147"/>
      <c r="E12" s="538"/>
      <c r="F12" s="252"/>
      <c r="H12" s="140"/>
      <c r="I12" s="145" t="s">
        <v>85</v>
      </c>
      <c r="J12" s="148"/>
      <c r="K12" s="148"/>
      <c r="L12" s="137"/>
    </row>
    <row r="13" spans="1:12" s="4" customFormat="1" ht="31.5" customHeight="1">
      <c r="A13" s="146"/>
      <c r="B13" s="146"/>
      <c r="D13" s="147"/>
      <c r="E13" s="538"/>
      <c r="F13" s="252"/>
      <c r="H13" s="140"/>
      <c r="I13" s="483"/>
      <c r="J13" s="272"/>
      <c r="K13" s="272"/>
      <c r="L13" s="550"/>
    </row>
    <row r="14" spans="1:12" s="4" customFormat="1" ht="31.5" customHeight="1">
      <c r="A14" s="146"/>
      <c r="B14" s="146"/>
      <c r="D14" s="147"/>
      <c r="E14" s="538"/>
      <c r="F14" s="252"/>
      <c r="H14" s="140"/>
      <c r="I14" s="524"/>
      <c r="J14" s="525"/>
      <c r="K14" s="525"/>
      <c r="L14" s="551"/>
    </row>
    <row r="15" spans="1:12" s="4" customFormat="1" ht="31.5" customHeight="1">
      <c r="A15" s="146"/>
      <c r="B15" s="146"/>
      <c r="D15" s="147"/>
      <c r="E15" s="538"/>
      <c r="F15" s="252"/>
      <c r="H15" s="140"/>
      <c r="I15" s="524"/>
      <c r="J15" s="525"/>
      <c r="K15" s="525"/>
      <c r="L15" s="551"/>
    </row>
    <row r="16" spans="1:12" s="4" customFormat="1" ht="13.5" customHeight="1">
      <c r="A16" s="141"/>
      <c r="B16" s="142"/>
      <c r="C16" s="143"/>
      <c r="D16" s="139"/>
      <c r="E16" s="140"/>
      <c r="F16" s="140"/>
      <c r="G16" s="140"/>
      <c r="H16" s="140"/>
      <c r="I16" s="274"/>
      <c r="J16" s="275"/>
      <c r="K16" s="275"/>
      <c r="L16" s="552"/>
    </row>
    <row r="17" spans="1:14" ht="36" customHeight="1">
      <c r="A17" s="149" t="s">
        <v>195</v>
      </c>
      <c r="B17" s="150"/>
      <c r="C17" s="150"/>
      <c r="D17" s="150"/>
      <c r="E17" s="136"/>
      <c r="F17" s="136"/>
      <c r="G17" s="136"/>
      <c r="H17" s="136"/>
      <c r="I17" s="136"/>
      <c r="J17" s="136"/>
      <c r="K17" s="136"/>
      <c r="L17" s="135" t="s">
        <v>194</v>
      </c>
      <c r="N17" s="136"/>
    </row>
    <row r="18" spans="1:13" ht="46.5" customHeight="1">
      <c r="A18" s="578" t="s">
        <v>153</v>
      </c>
      <c r="B18" s="579"/>
      <c r="C18" s="580" t="s">
        <v>124</v>
      </c>
      <c r="D18" s="581"/>
      <c r="E18" s="581"/>
      <c r="F18" s="553" t="s">
        <v>117</v>
      </c>
      <c r="G18" s="282"/>
      <c r="H18" s="282"/>
      <c r="I18" s="282"/>
      <c r="J18" s="282"/>
      <c r="K18" s="162" t="s">
        <v>154</v>
      </c>
      <c r="L18" s="162" t="s">
        <v>155</v>
      </c>
      <c r="M18" s="136"/>
    </row>
    <row r="19" spans="1:13" ht="45.75" customHeight="1">
      <c r="A19" s="560"/>
      <c r="B19" s="561"/>
      <c r="C19" s="556"/>
      <c r="D19" s="155"/>
      <c r="E19" s="186"/>
      <c r="F19" s="545"/>
      <c r="G19" s="546"/>
      <c r="H19" s="546"/>
      <c r="I19" s="546"/>
      <c r="J19" s="546"/>
      <c r="K19" s="554"/>
      <c r="L19" s="554"/>
      <c r="M19" s="136"/>
    </row>
    <row r="20" spans="1:13" ht="45.75" customHeight="1">
      <c r="A20" s="562"/>
      <c r="B20" s="563"/>
      <c r="C20" s="557"/>
      <c r="D20" s="155"/>
      <c r="E20" s="186"/>
      <c r="F20" s="547"/>
      <c r="G20" s="481"/>
      <c r="H20" s="481"/>
      <c r="I20" s="481"/>
      <c r="J20" s="481"/>
      <c r="K20" s="555"/>
      <c r="L20" s="555"/>
      <c r="M20" s="136"/>
    </row>
    <row r="21" spans="1:13" ht="45.75" customHeight="1">
      <c r="A21" s="562"/>
      <c r="B21" s="563"/>
      <c r="C21" s="557"/>
      <c r="D21" s="155"/>
      <c r="E21" s="187"/>
      <c r="F21" s="547"/>
      <c r="G21" s="481"/>
      <c r="H21" s="481"/>
      <c r="I21" s="481"/>
      <c r="J21" s="481"/>
      <c r="K21" s="555"/>
      <c r="L21" s="555"/>
      <c r="M21" s="136"/>
    </row>
    <row r="22" spans="1:13" ht="45.75" customHeight="1">
      <c r="A22" s="562"/>
      <c r="B22" s="563"/>
      <c r="C22" s="558"/>
      <c r="D22" s="155"/>
      <c r="E22" s="186"/>
      <c r="F22" s="548"/>
      <c r="G22" s="482"/>
      <c r="H22" s="482"/>
      <c r="I22" s="482"/>
      <c r="J22" s="482"/>
      <c r="K22" s="360"/>
      <c r="L22" s="360"/>
      <c r="M22" s="136"/>
    </row>
    <row r="23" spans="1:13" ht="68.25" customHeight="1">
      <c r="A23" s="562"/>
      <c r="B23" s="563"/>
      <c r="C23" s="156"/>
      <c r="D23" s="155"/>
      <c r="E23" s="186"/>
      <c r="F23" s="549"/>
      <c r="G23" s="507"/>
      <c r="H23" s="507"/>
      <c r="I23" s="507"/>
      <c r="J23" s="507"/>
      <c r="K23" s="205"/>
      <c r="L23" s="205"/>
      <c r="M23" s="136"/>
    </row>
    <row r="24" spans="1:13" ht="49.5" customHeight="1">
      <c r="A24" s="562"/>
      <c r="B24" s="563"/>
      <c r="C24" s="566"/>
      <c r="D24" s="158"/>
      <c r="E24" s="185"/>
      <c r="F24" s="545"/>
      <c r="G24" s="546"/>
      <c r="H24" s="546"/>
      <c r="I24" s="546"/>
      <c r="J24" s="546"/>
      <c r="K24" s="554"/>
      <c r="L24" s="554"/>
      <c r="M24" s="136"/>
    </row>
    <row r="25" spans="1:13" ht="49.5" customHeight="1">
      <c r="A25" s="562"/>
      <c r="B25" s="563"/>
      <c r="C25" s="567"/>
      <c r="D25" s="158"/>
      <c r="E25" s="185"/>
      <c r="F25" s="548"/>
      <c r="G25" s="482"/>
      <c r="H25" s="482"/>
      <c r="I25" s="482"/>
      <c r="J25" s="482"/>
      <c r="K25" s="360"/>
      <c r="L25" s="360"/>
      <c r="M25" s="136"/>
    </row>
    <row r="26" spans="1:13" ht="49.5" customHeight="1">
      <c r="A26" s="562"/>
      <c r="B26" s="563"/>
      <c r="C26" s="566"/>
      <c r="D26" s="158"/>
      <c r="E26" s="185"/>
      <c r="F26" s="545"/>
      <c r="G26" s="546"/>
      <c r="H26" s="546"/>
      <c r="I26" s="546"/>
      <c r="J26" s="546"/>
      <c r="K26" s="554"/>
      <c r="L26" s="554"/>
      <c r="M26" s="136"/>
    </row>
    <row r="27" spans="1:13" ht="49.5" customHeight="1">
      <c r="A27" s="568"/>
      <c r="B27" s="569"/>
      <c r="C27" s="567"/>
      <c r="D27" s="158"/>
      <c r="E27" s="185"/>
      <c r="F27" s="548"/>
      <c r="G27" s="482"/>
      <c r="H27" s="482"/>
      <c r="I27" s="482"/>
      <c r="J27" s="482"/>
      <c r="K27" s="360"/>
      <c r="L27" s="360"/>
      <c r="M27" s="136"/>
    </row>
    <row r="28" spans="1:13" ht="45.75" customHeight="1">
      <c r="A28" s="560"/>
      <c r="B28" s="561"/>
      <c r="C28" s="556"/>
      <c r="D28" s="155"/>
      <c r="E28" s="186"/>
      <c r="F28" s="545"/>
      <c r="G28" s="546"/>
      <c r="H28" s="546"/>
      <c r="I28" s="546"/>
      <c r="J28" s="546"/>
      <c r="K28" s="554"/>
      <c r="L28" s="554"/>
      <c r="M28" s="136"/>
    </row>
    <row r="29" spans="1:13" ht="45.75" customHeight="1">
      <c r="A29" s="562"/>
      <c r="B29" s="563"/>
      <c r="C29" s="557"/>
      <c r="D29" s="155"/>
      <c r="E29" s="186"/>
      <c r="F29" s="547"/>
      <c r="G29" s="481"/>
      <c r="H29" s="481"/>
      <c r="I29" s="481"/>
      <c r="J29" s="481"/>
      <c r="K29" s="555"/>
      <c r="L29" s="555"/>
      <c r="M29" s="136"/>
    </row>
    <row r="30" spans="1:13" ht="45.75" customHeight="1">
      <c r="A30" s="562"/>
      <c r="B30" s="563"/>
      <c r="C30" s="557"/>
      <c r="D30" s="155"/>
      <c r="E30" s="187"/>
      <c r="F30" s="547"/>
      <c r="G30" s="481"/>
      <c r="H30" s="481"/>
      <c r="I30" s="481"/>
      <c r="J30" s="481"/>
      <c r="K30" s="555"/>
      <c r="L30" s="555"/>
      <c r="M30" s="136"/>
    </row>
    <row r="31" spans="1:13" ht="45.75" customHeight="1">
      <c r="A31" s="562"/>
      <c r="B31" s="563"/>
      <c r="C31" s="558"/>
      <c r="D31" s="155"/>
      <c r="E31" s="186"/>
      <c r="F31" s="548"/>
      <c r="G31" s="482"/>
      <c r="H31" s="482"/>
      <c r="I31" s="482"/>
      <c r="J31" s="482"/>
      <c r="K31" s="360"/>
      <c r="L31" s="360"/>
      <c r="M31" s="136"/>
    </row>
    <row r="32" spans="1:13" ht="68.25" customHeight="1">
      <c r="A32" s="562"/>
      <c r="B32" s="563"/>
      <c r="C32" s="156"/>
      <c r="D32" s="155"/>
      <c r="E32" s="186"/>
      <c r="F32" s="549"/>
      <c r="G32" s="507"/>
      <c r="H32" s="507"/>
      <c r="I32" s="507"/>
      <c r="J32" s="507"/>
      <c r="K32" s="205"/>
      <c r="L32" s="205"/>
      <c r="M32" s="136"/>
    </row>
    <row r="33" spans="1:13" ht="49.5" customHeight="1">
      <c r="A33" s="562"/>
      <c r="B33" s="563"/>
      <c r="C33" s="566"/>
      <c r="D33" s="158"/>
      <c r="E33" s="185"/>
      <c r="F33" s="545"/>
      <c r="G33" s="546"/>
      <c r="H33" s="546"/>
      <c r="I33" s="546"/>
      <c r="J33" s="546"/>
      <c r="K33" s="554"/>
      <c r="L33" s="554"/>
      <c r="M33" s="136"/>
    </row>
    <row r="34" spans="1:13" ht="49.5" customHeight="1">
      <c r="A34" s="562"/>
      <c r="B34" s="563"/>
      <c r="C34" s="567"/>
      <c r="D34" s="158"/>
      <c r="E34" s="185"/>
      <c r="F34" s="548"/>
      <c r="G34" s="482"/>
      <c r="H34" s="482"/>
      <c r="I34" s="482"/>
      <c r="J34" s="482"/>
      <c r="K34" s="360"/>
      <c r="L34" s="360"/>
      <c r="M34" s="136"/>
    </row>
    <row r="35" spans="1:13" ht="49.5" customHeight="1">
      <c r="A35" s="562"/>
      <c r="B35" s="563"/>
      <c r="C35" s="566"/>
      <c r="D35" s="158"/>
      <c r="E35" s="185"/>
      <c r="F35" s="545"/>
      <c r="G35" s="546"/>
      <c r="H35" s="546"/>
      <c r="I35" s="546"/>
      <c r="J35" s="546"/>
      <c r="K35" s="554"/>
      <c r="L35" s="554"/>
      <c r="M35" s="136"/>
    </row>
    <row r="36" spans="1:13" ht="49.5" customHeight="1">
      <c r="A36" s="568"/>
      <c r="B36" s="569"/>
      <c r="C36" s="567"/>
      <c r="D36" s="158"/>
      <c r="E36" s="185"/>
      <c r="F36" s="548"/>
      <c r="G36" s="482"/>
      <c r="H36" s="482"/>
      <c r="I36" s="482"/>
      <c r="J36" s="482"/>
      <c r="K36" s="360"/>
      <c r="L36" s="360"/>
      <c r="M36" s="136"/>
    </row>
    <row r="37" spans="1:13" ht="45.75" customHeight="1">
      <c r="A37" s="560"/>
      <c r="B37" s="561"/>
      <c r="C37" s="556"/>
      <c r="D37" s="155"/>
      <c r="E37" s="186"/>
      <c r="F37" s="545"/>
      <c r="G37" s="546"/>
      <c r="H37" s="546"/>
      <c r="I37" s="546"/>
      <c r="J37" s="546"/>
      <c r="K37" s="554"/>
      <c r="L37" s="554"/>
      <c r="M37" s="136"/>
    </row>
    <row r="38" spans="1:13" ht="45.75" customHeight="1">
      <c r="A38" s="562"/>
      <c r="B38" s="563"/>
      <c r="C38" s="557"/>
      <c r="D38" s="155"/>
      <c r="E38" s="186"/>
      <c r="F38" s="547"/>
      <c r="G38" s="481"/>
      <c r="H38" s="481"/>
      <c r="I38" s="481"/>
      <c r="J38" s="481"/>
      <c r="K38" s="555"/>
      <c r="L38" s="555"/>
      <c r="M38" s="136"/>
    </row>
    <row r="39" spans="1:13" ht="45.75" customHeight="1">
      <c r="A39" s="562"/>
      <c r="B39" s="563"/>
      <c r="C39" s="557"/>
      <c r="D39" s="155"/>
      <c r="E39" s="187"/>
      <c r="F39" s="547"/>
      <c r="G39" s="481"/>
      <c r="H39" s="481"/>
      <c r="I39" s="481"/>
      <c r="J39" s="481"/>
      <c r="K39" s="555"/>
      <c r="L39" s="555"/>
      <c r="M39" s="136"/>
    </row>
    <row r="40" spans="1:13" ht="45.75" customHeight="1">
      <c r="A40" s="562"/>
      <c r="B40" s="563"/>
      <c r="C40" s="558"/>
      <c r="D40" s="155"/>
      <c r="E40" s="186"/>
      <c r="F40" s="548"/>
      <c r="G40" s="482"/>
      <c r="H40" s="482"/>
      <c r="I40" s="482"/>
      <c r="J40" s="482"/>
      <c r="K40" s="360"/>
      <c r="L40" s="360"/>
      <c r="M40" s="136"/>
    </row>
    <row r="41" spans="1:13" ht="68.25" customHeight="1">
      <c r="A41" s="562"/>
      <c r="B41" s="563"/>
      <c r="C41" s="156"/>
      <c r="D41" s="155"/>
      <c r="E41" s="186"/>
      <c r="F41" s="549"/>
      <c r="G41" s="507"/>
      <c r="H41" s="507"/>
      <c r="I41" s="507"/>
      <c r="J41" s="507"/>
      <c r="K41" s="205"/>
      <c r="L41" s="205"/>
      <c r="M41" s="136"/>
    </row>
    <row r="42" spans="1:13" ht="49.5" customHeight="1">
      <c r="A42" s="562"/>
      <c r="B42" s="563"/>
      <c r="C42" s="566"/>
      <c r="D42" s="158"/>
      <c r="E42" s="185"/>
      <c r="F42" s="545"/>
      <c r="G42" s="546"/>
      <c r="H42" s="546"/>
      <c r="I42" s="546"/>
      <c r="J42" s="546"/>
      <c r="K42" s="554"/>
      <c r="L42" s="554"/>
      <c r="M42" s="136"/>
    </row>
    <row r="43" spans="1:13" ht="49.5" customHeight="1">
      <c r="A43" s="562"/>
      <c r="B43" s="563"/>
      <c r="C43" s="567"/>
      <c r="D43" s="158"/>
      <c r="E43" s="185"/>
      <c r="F43" s="548"/>
      <c r="G43" s="482"/>
      <c r="H43" s="482"/>
      <c r="I43" s="482"/>
      <c r="J43" s="482"/>
      <c r="K43" s="360"/>
      <c r="L43" s="360"/>
      <c r="M43" s="136"/>
    </row>
    <row r="44" spans="1:13" ht="49.5" customHeight="1">
      <c r="A44" s="562"/>
      <c r="B44" s="563"/>
      <c r="C44" s="566"/>
      <c r="D44" s="158"/>
      <c r="E44" s="185"/>
      <c r="F44" s="545"/>
      <c r="G44" s="546"/>
      <c r="H44" s="546"/>
      <c r="I44" s="546"/>
      <c r="J44" s="546"/>
      <c r="K44" s="554"/>
      <c r="L44" s="554"/>
      <c r="M44" s="136"/>
    </row>
    <row r="45" spans="1:13" ht="49.5" customHeight="1">
      <c r="A45" s="568"/>
      <c r="B45" s="569"/>
      <c r="C45" s="567"/>
      <c r="D45" s="158"/>
      <c r="E45" s="185"/>
      <c r="F45" s="548"/>
      <c r="G45" s="482"/>
      <c r="H45" s="482"/>
      <c r="I45" s="482"/>
      <c r="J45" s="482"/>
      <c r="K45" s="360"/>
      <c r="L45" s="360"/>
      <c r="M45" s="136"/>
    </row>
    <row r="46" spans="1:13" ht="45.75" customHeight="1">
      <c r="A46" s="560"/>
      <c r="B46" s="561"/>
      <c r="C46" s="556"/>
      <c r="D46" s="155"/>
      <c r="E46" s="186"/>
      <c r="F46" s="545"/>
      <c r="G46" s="546"/>
      <c r="H46" s="546"/>
      <c r="I46" s="546"/>
      <c r="J46" s="546"/>
      <c r="K46" s="554"/>
      <c r="L46" s="554"/>
      <c r="M46" s="136"/>
    </row>
    <row r="47" spans="1:13" ht="45.75" customHeight="1">
      <c r="A47" s="562"/>
      <c r="B47" s="563"/>
      <c r="C47" s="557"/>
      <c r="D47" s="155"/>
      <c r="E47" s="186"/>
      <c r="F47" s="547"/>
      <c r="G47" s="481"/>
      <c r="H47" s="481"/>
      <c r="I47" s="481"/>
      <c r="J47" s="481"/>
      <c r="K47" s="555"/>
      <c r="L47" s="555"/>
      <c r="M47" s="136"/>
    </row>
    <row r="48" spans="1:13" ht="45.75" customHeight="1">
      <c r="A48" s="562"/>
      <c r="B48" s="563"/>
      <c r="C48" s="557"/>
      <c r="D48" s="155"/>
      <c r="E48" s="187"/>
      <c r="F48" s="547"/>
      <c r="G48" s="481"/>
      <c r="H48" s="481"/>
      <c r="I48" s="481"/>
      <c r="J48" s="481"/>
      <c r="K48" s="555"/>
      <c r="L48" s="555"/>
      <c r="M48" s="136"/>
    </row>
    <row r="49" spans="1:13" ht="45.75" customHeight="1">
      <c r="A49" s="562"/>
      <c r="B49" s="563"/>
      <c r="C49" s="558"/>
      <c r="D49" s="155"/>
      <c r="E49" s="186"/>
      <c r="F49" s="548"/>
      <c r="G49" s="482"/>
      <c r="H49" s="482"/>
      <c r="I49" s="482"/>
      <c r="J49" s="482"/>
      <c r="K49" s="360"/>
      <c r="L49" s="360"/>
      <c r="M49" s="136"/>
    </row>
    <row r="50" spans="1:13" ht="68.25" customHeight="1">
      <c r="A50" s="562"/>
      <c r="B50" s="563"/>
      <c r="C50" s="156"/>
      <c r="D50" s="155"/>
      <c r="E50" s="186"/>
      <c r="F50" s="549"/>
      <c r="G50" s="507"/>
      <c r="H50" s="507"/>
      <c r="I50" s="507"/>
      <c r="J50" s="507"/>
      <c r="K50" s="205"/>
      <c r="L50" s="205"/>
      <c r="M50" s="136"/>
    </row>
    <row r="51" spans="1:13" ht="49.5" customHeight="1">
      <c r="A51" s="562"/>
      <c r="B51" s="563"/>
      <c r="C51" s="566"/>
      <c r="D51" s="158"/>
      <c r="E51" s="185"/>
      <c r="F51" s="545"/>
      <c r="G51" s="546"/>
      <c r="H51" s="546"/>
      <c r="I51" s="546"/>
      <c r="J51" s="546"/>
      <c r="K51" s="554"/>
      <c r="L51" s="554"/>
      <c r="M51" s="136"/>
    </row>
    <row r="52" spans="1:13" ht="49.5" customHeight="1">
      <c r="A52" s="562"/>
      <c r="B52" s="563"/>
      <c r="C52" s="567"/>
      <c r="D52" s="158"/>
      <c r="E52" s="185"/>
      <c r="F52" s="548"/>
      <c r="G52" s="482"/>
      <c r="H52" s="482"/>
      <c r="I52" s="482"/>
      <c r="J52" s="482"/>
      <c r="K52" s="360"/>
      <c r="L52" s="360"/>
      <c r="M52" s="136"/>
    </row>
    <row r="53" spans="1:13" ht="49.5" customHeight="1">
      <c r="A53" s="562"/>
      <c r="B53" s="563"/>
      <c r="C53" s="566"/>
      <c r="D53" s="158"/>
      <c r="E53" s="185"/>
      <c r="F53" s="545"/>
      <c r="G53" s="546"/>
      <c r="H53" s="546"/>
      <c r="I53" s="546"/>
      <c r="J53" s="546"/>
      <c r="K53" s="554"/>
      <c r="L53" s="554"/>
      <c r="M53" s="136"/>
    </row>
    <row r="54" spans="1:13" ht="49.5" customHeight="1">
      <c r="A54" s="568"/>
      <c r="B54" s="569"/>
      <c r="C54" s="567"/>
      <c r="D54" s="158"/>
      <c r="E54" s="185"/>
      <c r="F54" s="548"/>
      <c r="G54" s="482"/>
      <c r="H54" s="482"/>
      <c r="I54" s="482"/>
      <c r="J54" s="482"/>
      <c r="K54" s="360"/>
      <c r="L54" s="360"/>
      <c r="M54" s="136"/>
    </row>
    <row r="55" spans="1:13" ht="45.75" customHeight="1">
      <c r="A55" s="560"/>
      <c r="B55" s="561"/>
      <c r="C55" s="556"/>
      <c r="D55" s="155"/>
      <c r="E55" s="186"/>
      <c r="F55" s="545"/>
      <c r="G55" s="546"/>
      <c r="H55" s="546"/>
      <c r="I55" s="546"/>
      <c r="J55" s="546"/>
      <c r="K55" s="554"/>
      <c r="L55" s="554"/>
      <c r="M55" s="136"/>
    </row>
    <row r="56" spans="1:13" ht="45.75" customHeight="1">
      <c r="A56" s="562"/>
      <c r="B56" s="563"/>
      <c r="C56" s="557"/>
      <c r="D56" s="155"/>
      <c r="E56" s="186"/>
      <c r="F56" s="547"/>
      <c r="G56" s="481"/>
      <c r="H56" s="481"/>
      <c r="I56" s="481"/>
      <c r="J56" s="481"/>
      <c r="K56" s="555"/>
      <c r="L56" s="555"/>
      <c r="M56" s="136"/>
    </row>
    <row r="57" spans="1:13" ht="45.75" customHeight="1">
      <c r="A57" s="562"/>
      <c r="B57" s="563"/>
      <c r="C57" s="557"/>
      <c r="D57" s="155"/>
      <c r="E57" s="187"/>
      <c r="F57" s="547"/>
      <c r="G57" s="481"/>
      <c r="H57" s="481"/>
      <c r="I57" s="481"/>
      <c r="J57" s="481"/>
      <c r="K57" s="555"/>
      <c r="L57" s="555"/>
      <c r="M57" s="136"/>
    </row>
    <row r="58" spans="1:13" ht="45.75" customHeight="1">
      <c r="A58" s="562"/>
      <c r="B58" s="563"/>
      <c r="C58" s="558"/>
      <c r="D58" s="155"/>
      <c r="E58" s="186"/>
      <c r="F58" s="548"/>
      <c r="G58" s="482"/>
      <c r="H58" s="482"/>
      <c r="I58" s="482"/>
      <c r="J58" s="482"/>
      <c r="K58" s="360"/>
      <c r="L58" s="360"/>
      <c r="M58" s="136"/>
    </row>
    <row r="59" spans="1:13" ht="68.25" customHeight="1">
      <c r="A59" s="562"/>
      <c r="B59" s="563"/>
      <c r="C59" s="156"/>
      <c r="D59" s="155"/>
      <c r="E59" s="186"/>
      <c r="F59" s="549"/>
      <c r="G59" s="507"/>
      <c r="H59" s="507"/>
      <c r="I59" s="507"/>
      <c r="J59" s="507"/>
      <c r="K59" s="205"/>
      <c r="L59" s="205"/>
      <c r="M59" s="136"/>
    </row>
    <row r="60" spans="1:13" ht="49.5" customHeight="1">
      <c r="A60" s="562"/>
      <c r="B60" s="563"/>
      <c r="C60" s="566"/>
      <c r="D60" s="158"/>
      <c r="E60" s="185"/>
      <c r="F60" s="545"/>
      <c r="G60" s="546"/>
      <c r="H60" s="546"/>
      <c r="I60" s="546"/>
      <c r="J60" s="546"/>
      <c r="K60" s="554"/>
      <c r="L60" s="554"/>
      <c r="M60" s="136"/>
    </row>
    <row r="61" spans="1:13" ht="49.5" customHeight="1">
      <c r="A61" s="562"/>
      <c r="B61" s="563"/>
      <c r="C61" s="567"/>
      <c r="D61" s="158"/>
      <c r="E61" s="185"/>
      <c r="F61" s="548"/>
      <c r="G61" s="482"/>
      <c r="H61" s="482"/>
      <c r="I61" s="482"/>
      <c r="J61" s="482"/>
      <c r="K61" s="360"/>
      <c r="L61" s="360"/>
      <c r="M61" s="136"/>
    </row>
    <row r="62" spans="1:13" ht="49.5" customHeight="1">
      <c r="A62" s="562"/>
      <c r="B62" s="563"/>
      <c r="C62" s="566"/>
      <c r="D62" s="158"/>
      <c r="E62" s="185"/>
      <c r="F62" s="545"/>
      <c r="G62" s="546"/>
      <c r="H62" s="546"/>
      <c r="I62" s="546"/>
      <c r="J62" s="546"/>
      <c r="K62" s="554"/>
      <c r="L62" s="554"/>
      <c r="M62" s="136"/>
    </row>
    <row r="63" spans="1:13" ht="49.5" customHeight="1">
      <c r="A63" s="564"/>
      <c r="B63" s="565"/>
      <c r="C63" s="567"/>
      <c r="D63" s="158"/>
      <c r="E63" s="185"/>
      <c r="F63" s="548"/>
      <c r="G63" s="482"/>
      <c r="H63" s="482"/>
      <c r="I63" s="482"/>
      <c r="J63" s="482"/>
      <c r="K63" s="360"/>
      <c r="L63" s="360"/>
      <c r="M63" s="136"/>
    </row>
    <row r="64" spans="1:13" ht="18.75">
      <c r="A64" s="150"/>
      <c r="B64" s="150"/>
      <c r="C64" s="150"/>
      <c r="D64" s="150"/>
      <c r="E64" s="136"/>
      <c r="F64" s="136"/>
      <c r="G64" s="136"/>
      <c r="H64" s="136"/>
      <c r="I64" s="136"/>
      <c r="J64" s="136"/>
      <c r="K64" s="136"/>
      <c r="L64" s="136"/>
      <c r="M64" s="136"/>
    </row>
    <row r="65" spans="1:13" ht="36" customHeight="1">
      <c r="A65" s="149" t="s">
        <v>196</v>
      </c>
      <c r="B65" s="150"/>
      <c r="C65" s="150"/>
      <c r="D65" s="150"/>
      <c r="E65" s="136"/>
      <c r="F65" s="136"/>
      <c r="G65" s="136"/>
      <c r="H65" s="136"/>
      <c r="I65" s="136"/>
      <c r="J65" s="136"/>
      <c r="K65" s="136"/>
      <c r="L65" s="136"/>
      <c r="M65" s="136"/>
    </row>
    <row r="66" spans="1:13" ht="46.5" customHeight="1">
      <c r="A66" s="588" t="s">
        <v>144</v>
      </c>
      <c r="B66" s="589"/>
      <c r="C66" s="590"/>
      <c r="D66" s="591"/>
      <c r="E66" s="592"/>
      <c r="F66" s="592"/>
      <c r="G66" s="592"/>
      <c r="H66" s="592"/>
      <c r="I66" s="592"/>
      <c r="J66" s="592"/>
      <c r="K66" s="592"/>
      <c r="L66" s="593"/>
      <c r="M66" s="136"/>
    </row>
    <row r="67" spans="1:13" s="161" customFormat="1" ht="46.5" customHeight="1">
      <c r="A67" s="582" t="s">
        <v>118</v>
      </c>
      <c r="B67" s="583"/>
      <c r="C67" s="584"/>
      <c r="D67" s="585"/>
      <c r="E67" s="586"/>
      <c r="F67" s="587"/>
      <c r="G67" s="206"/>
      <c r="H67" s="207"/>
      <c r="I67" s="208"/>
      <c r="J67" s="208"/>
      <c r="K67" s="208"/>
      <c r="L67" s="209"/>
      <c r="M67" s="164"/>
    </row>
    <row r="68" spans="1:13" s="152" customFormat="1" ht="42.75">
      <c r="A68" s="166" t="s">
        <v>119</v>
      </c>
      <c r="B68" s="166" t="s">
        <v>4</v>
      </c>
      <c r="C68" s="165" t="s">
        <v>120</v>
      </c>
      <c r="D68" s="594" t="s">
        <v>121</v>
      </c>
      <c r="E68" s="595"/>
      <c r="F68" s="595"/>
      <c r="G68" s="595"/>
      <c r="H68" s="595"/>
      <c r="I68" s="595"/>
      <c r="J68" s="331"/>
      <c r="K68" s="166" t="s">
        <v>154</v>
      </c>
      <c r="L68" s="166" t="s">
        <v>155</v>
      </c>
      <c r="M68" s="151"/>
    </row>
    <row r="69" spans="1:13" s="11" customFormat="1" ht="43.5" customHeight="1">
      <c r="A69" s="153"/>
      <c r="B69" s="153"/>
      <c r="C69" s="153"/>
      <c r="D69" s="153"/>
      <c r="E69" s="559"/>
      <c r="F69" s="330"/>
      <c r="G69" s="330"/>
      <c r="H69" s="330"/>
      <c r="I69" s="330"/>
      <c r="J69" s="331"/>
      <c r="K69" s="153"/>
      <c r="L69" s="153"/>
      <c r="M69" s="154"/>
    </row>
    <row r="70" spans="1:13" s="11" customFormat="1" ht="43.5" customHeight="1">
      <c r="A70" s="153"/>
      <c r="B70" s="153"/>
      <c r="C70" s="153"/>
      <c r="D70" s="153"/>
      <c r="E70" s="559"/>
      <c r="F70" s="330"/>
      <c r="G70" s="330"/>
      <c r="H70" s="330"/>
      <c r="I70" s="330"/>
      <c r="J70" s="331"/>
      <c r="K70" s="153"/>
      <c r="L70" s="153"/>
      <c r="M70" s="154"/>
    </row>
    <row r="71" spans="1:13" s="11" customFormat="1" ht="43.5" customHeight="1">
      <c r="A71" s="153"/>
      <c r="B71" s="153"/>
      <c r="C71" s="153"/>
      <c r="D71" s="153"/>
      <c r="E71" s="559"/>
      <c r="F71" s="330"/>
      <c r="G71" s="330"/>
      <c r="H71" s="330"/>
      <c r="I71" s="330"/>
      <c r="J71" s="331"/>
      <c r="K71" s="153"/>
      <c r="L71" s="153"/>
      <c r="M71" s="154"/>
    </row>
    <row r="72" spans="1:13" s="11" customFormat="1" ht="43.5" customHeight="1">
      <c r="A72" s="153"/>
      <c r="B72" s="153"/>
      <c r="C72" s="153"/>
      <c r="D72" s="153"/>
      <c r="E72" s="559"/>
      <c r="F72" s="330"/>
      <c r="G72" s="330"/>
      <c r="H72" s="330"/>
      <c r="I72" s="330"/>
      <c r="J72" s="331"/>
      <c r="K72" s="153"/>
      <c r="L72" s="153"/>
      <c r="M72" s="154"/>
    </row>
    <row r="73" spans="1:13" s="11" customFormat="1" ht="43.5" customHeight="1">
      <c r="A73" s="153"/>
      <c r="B73" s="153"/>
      <c r="C73" s="153"/>
      <c r="D73" s="153"/>
      <c r="E73" s="559"/>
      <c r="F73" s="330"/>
      <c r="G73" s="330"/>
      <c r="H73" s="330"/>
      <c r="I73" s="330"/>
      <c r="J73" s="331"/>
      <c r="K73" s="153"/>
      <c r="L73" s="153"/>
      <c r="M73" s="154"/>
    </row>
    <row r="74" spans="1:14" s="11" customFormat="1" ht="43.5" customHeight="1">
      <c r="A74" s="153"/>
      <c r="B74" s="153"/>
      <c r="C74" s="153"/>
      <c r="D74" s="153"/>
      <c r="E74" s="559"/>
      <c r="F74" s="330"/>
      <c r="G74" s="330"/>
      <c r="H74" s="330"/>
      <c r="I74" s="330"/>
      <c r="J74" s="331"/>
      <c r="K74" s="153"/>
      <c r="L74" s="153"/>
      <c r="M74" s="154"/>
      <c r="N74" s="180"/>
    </row>
    <row r="75" spans="1:14" s="11" customFormat="1" ht="43.5" customHeight="1">
      <c r="A75" s="153"/>
      <c r="B75" s="153"/>
      <c r="C75" s="153"/>
      <c r="D75" s="153"/>
      <c r="E75" s="559"/>
      <c r="F75" s="330"/>
      <c r="G75" s="330"/>
      <c r="H75" s="330"/>
      <c r="I75" s="330"/>
      <c r="J75" s="331"/>
      <c r="K75" s="153"/>
      <c r="L75" s="153"/>
      <c r="M75" s="154"/>
      <c r="N75" s="181"/>
    </row>
    <row r="76" spans="1:14" s="11" customFormat="1" ht="43.5" customHeight="1">
      <c r="A76" s="153"/>
      <c r="B76" s="153"/>
      <c r="C76" s="153"/>
      <c r="D76" s="153"/>
      <c r="E76" s="559"/>
      <c r="F76" s="330"/>
      <c r="G76" s="330"/>
      <c r="H76" s="330"/>
      <c r="I76" s="330"/>
      <c r="J76" s="331"/>
      <c r="K76" s="153"/>
      <c r="L76" s="153"/>
      <c r="M76" s="154"/>
      <c r="N76" s="181"/>
    </row>
    <row r="77" spans="1:13" ht="18.75">
      <c r="A77" s="210"/>
      <c r="B77" s="210"/>
      <c r="C77" s="210"/>
      <c r="D77" s="210"/>
      <c r="E77" s="210"/>
      <c r="F77" s="210"/>
      <c r="G77" s="210"/>
      <c r="H77" s="210"/>
      <c r="I77" s="210"/>
      <c r="J77" s="210"/>
      <c r="K77" s="210"/>
      <c r="L77" s="210"/>
      <c r="M77" s="136"/>
    </row>
    <row r="78" spans="1:13" ht="46.5" customHeight="1">
      <c r="A78" s="570" t="s">
        <v>144</v>
      </c>
      <c r="B78" s="571"/>
      <c r="C78" s="596"/>
      <c r="D78" s="597"/>
      <c r="E78" s="603"/>
      <c r="F78" s="603"/>
      <c r="G78" s="603"/>
      <c r="H78" s="603"/>
      <c r="I78" s="603"/>
      <c r="J78" s="603"/>
      <c r="K78" s="603"/>
      <c r="L78" s="604"/>
      <c r="M78" s="136"/>
    </row>
    <row r="79" spans="1:13" s="161" customFormat="1" ht="46.5" customHeight="1">
      <c r="A79" s="572" t="s">
        <v>118</v>
      </c>
      <c r="B79" s="573"/>
      <c r="C79" s="574"/>
      <c r="D79" s="575"/>
      <c r="E79" s="576"/>
      <c r="F79" s="577"/>
      <c r="G79" s="211"/>
      <c r="H79" s="212"/>
      <c r="I79" s="213"/>
      <c r="J79" s="213"/>
      <c r="K79" s="213"/>
      <c r="L79" s="214"/>
      <c r="M79" s="164"/>
    </row>
    <row r="80" spans="1:13" s="152" customFormat="1" ht="42.75">
      <c r="A80" s="166" t="s">
        <v>119</v>
      </c>
      <c r="B80" s="166" t="s">
        <v>4</v>
      </c>
      <c r="C80" s="165" t="s">
        <v>120</v>
      </c>
      <c r="D80" s="594" t="s">
        <v>121</v>
      </c>
      <c r="E80" s="595"/>
      <c r="F80" s="595"/>
      <c r="G80" s="595"/>
      <c r="H80" s="595"/>
      <c r="I80" s="595"/>
      <c r="J80" s="331"/>
      <c r="K80" s="166" t="s">
        <v>154</v>
      </c>
      <c r="L80" s="166" t="s">
        <v>155</v>
      </c>
      <c r="M80" s="151"/>
    </row>
    <row r="81" spans="1:13" s="11" customFormat="1" ht="43.5" customHeight="1">
      <c r="A81" s="153"/>
      <c r="B81" s="153"/>
      <c r="C81" s="153"/>
      <c r="D81" s="153"/>
      <c r="E81" s="559"/>
      <c r="F81" s="330"/>
      <c r="G81" s="330"/>
      <c r="H81" s="330"/>
      <c r="I81" s="330"/>
      <c r="J81" s="331"/>
      <c r="K81" s="153"/>
      <c r="L81" s="153"/>
      <c r="M81" s="154"/>
    </row>
    <row r="82" spans="1:13" s="11" customFormat="1" ht="43.5" customHeight="1">
      <c r="A82" s="153"/>
      <c r="B82" s="153"/>
      <c r="C82" s="153"/>
      <c r="D82" s="153"/>
      <c r="E82" s="559"/>
      <c r="F82" s="330"/>
      <c r="G82" s="330"/>
      <c r="H82" s="330"/>
      <c r="I82" s="330"/>
      <c r="J82" s="331"/>
      <c r="K82" s="153"/>
      <c r="L82" s="153"/>
      <c r="M82" s="154"/>
    </row>
    <row r="83" spans="1:13" s="11" customFormat="1" ht="43.5" customHeight="1">
      <c r="A83" s="153"/>
      <c r="B83" s="153"/>
      <c r="C83" s="153"/>
      <c r="D83" s="153"/>
      <c r="E83" s="559"/>
      <c r="F83" s="330"/>
      <c r="G83" s="330"/>
      <c r="H83" s="330"/>
      <c r="I83" s="330"/>
      <c r="J83" s="331"/>
      <c r="K83" s="153"/>
      <c r="L83" s="153"/>
      <c r="M83" s="154"/>
    </row>
    <row r="84" spans="1:13" s="11" customFormat="1" ht="43.5" customHeight="1">
      <c r="A84" s="153"/>
      <c r="B84" s="153"/>
      <c r="C84" s="153"/>
      <c r="D84" s="153"/>
      <c r="E84" s="559"/>
      <c r="F84" s="330"/>
      <c r="G84" s="330"/>
      <c r="H84" s="330"/>
      <c r="I84" s="330"/>
      <c r="J84" s="331"/>
      <c r="K84" s="153"/>
      <c r="L84" s="153"/>
      <c r="M84" s="154"/>
    </row>
    <row r="85" spans="1:13" s="11" customFormat="1" ht="43.5" customHeight="1">
      <c r="A85" s="153"/>
      <c r="B85" s="153"/>
      <c r="C85" s="153"/>
      <c r="D85" s="153"/>
      <c r="E85" s="559"/>
      <c r="F85" s="330"/>
      <c r="G85" s="330"/>
      <c r="H85" s="330"/>
      <c r="I85" s="330"/>
      <c r="J85" s="331"/>
      <c r="K85" s="153"/>
      <c r="L85" s="153"/>
      <c r="M85" s="154"/>
    </row>
    <row r="86" spans="1:13" s="11" customFormat="1" ht="43.5" customHeight="1">
      <c r="A86" s="153"/>
      <c r="B86" s="153"/>
      <c r="C86" s="153"/>
      <c r="D86" s="153"/>
      <c r="E86" s="559"/>
      <c r="F86" s="330"/>
      <c r="G86" s="330"/>
      <c r="H86" s="330"/>
      <c r="I86" s="330"/>
      <c r="J86" s="331"/>
      <c r="K86" s="153"/>
      <c r="L86" s="153"/>
      <c r="M86" s="154"/>
    </row>
    <row r="87" spans="1:13" s="11" customFormat="1" ht="43.5" customHeight="1">
      <c r="A87" s="153"/>
      <c r="B87" s="153"/>
      <c r="C87" s="153"/>
      <c r="D87" s="153"/>
      <c r="E87" s="559"/>
      <c r="F87" s="330"/>
      <c r="G87" s="330"/>
      <c r="H87" s="330"/>
      <c r="I87" s="330"/>
      <c r="J87" s="331"/>
      <c r="K87" s="153"/>
      <c r="L87" s="153"/>
      <c r="M87" s="154"/>
    </row>
    <row r="88" spans="1:13" s="11" customFormat="1" ht="43.5" customHeight="1">
      <c r="A88" s="153"/>
      <c r="B88" s="153"/>
      <c r="C88" s="153"/>
      <c r="D88" s="153"/>
      <c r="E88" s="559"/>
      <c r="F88" s="330"/>
      <c r="G88" s="330"/>
      <c r="H88" s="330"/>
      <c r="I88" s="330"/>
      <c r="J88" s="331"/>
      <c r="K88" s="153"/>
      <c r="L88" s="153"/>
      <c r="M88" s="154"/>
    </row>
    <row r="89" spans="1:13" ht="18.75">
      <c r="A89" s="210"/>
      <c r="B89" s="210"/>
      <c r="C89" s="210"/>
      <c r="D89" s="210"/>
      <c r="E89" s="210"/>
      <c r="F89" s="210"/>
      <c r="G89" s="210"/>
      <c r="H89" s="210"/>
      <c r="I89" s="210"/>
      <c r="J89" s="210"/>
      <c r="K89" s="210"/>
      <c r="L89" s="210"/>
      <c r="M89" s="136"/>
    </row>
    <row r="90" spans="1:13" ht="46.5" customHeight="1">
      <c r="A90" s="570" t="s">
        <v>144</v>
      </c>
      <c r="B90" s="571"/>
      <c r="C90" s="596"/>
      <c r="D90" s="597"/>
      <c r="E90" s="598"/>
      <c r="F90" s="598"/>
      <c r="G90" s="598"/>
      <c r="H90" s="598"/>
      <c r="I90" s="598"/>
      <c r="J90" s="598"/>
      <c r="K90" s="598"/>
      <c r="L90" s="599"/>
      <c r="M90" s="136"/>
    </row>
    <row r="91" spans="1:13" s="161" customFormat="1" ht="46.5" customHeight="1">
      <c r="A91" s="572" t="s">
        <v>118</v>
      </c>
      <c r="B91" s="573"/>
      <c r="C91" s="574"/>
      <c r="D91" s="575"/>
      <c r="E91" s="576"/>
      <c r="F91" s="577"/>
      <c r="G91" s="211"/>
      <c r="H91" s="212"/>
      <c r="I91" s="213"/>
      <c r="J91" s="213"/>
      <c r="K91" s="213"/>
      <c r="L91" s="214"/>
      <c r="M91" s="164"/>
    </row>
    <row r="92" spans="1:13" s="152" customFormat="1" ht="42.75">
      <c r="A92" s="166" t="s">
        <v>119</v>
      </c>
      <c r="B92" s="166" t="s">
        <v>4</v>
      </c>
      <c r="C92" s="165" t="s">
        <v>120</v>
      </c>
      <c r="D92" s="594" t="s">
        <v>121</v>
      </c>
      <c r="E92" s="595"/>
      <c r="F92" s="595"/>
      <c r="G92" s="595"/>
      <c r="H92" s="595"/>
      <c r="I92" s="595"/>
      <c r="J92" s="331"/>
      <c r="K92" s="166" t="s">
        <v>154</v>
      </c>
      <c r="L92" s="166" t="s">
        <v>155</v>
      </c>
      <c r="M92" s="151"/>
    </row>
    <row r="93" spans="1:13" s="11" customFormat="1" ht="43.5" customHeight="1">
      <c r="A93" s="153"/>
      <c r="B93" s="153"/>
      <c r="C93" s="153"/>
      <c r="D93" s="153"/>
      <c r="E93" s="559"/>
      <c r="F93" s="330"/>
      <c r="G93" s="330"/>
      <c r="H93" s="330"/>
      <c r="I93" s="330"/>
      <c r="J93" s="331"/>
      <c r="K93" s="153"/>
      <c r="L93" s="153"/>
      <c r="M93" s="154"/>
    </row>
    <row r="94" spans="1:13" s="11" customFormat="1" ht="43.5" customHeight="1">
      <c r="A94" s="153"/>
      <c r="B94" s="153"/>
      <c r="C94" s="153"/>
      <c r="D94" s="153"/>
      <c r="E94" s="559"/>
      <c r="F94" s="330"/>
      <c r="G94" s="330"/>
      <c r="H94" s="330"/>
      <c r="I94" s="330"/>
      <c r="J94" s="331"/>
      <c r="K94" s="153"/>
      <c r="L94" s="153"/>
      <c r="M94" s="154"/>
    </row>
    <row r="95" spans="1:13" s="11" customFormat="1" ht="43.5" customHeight="1">
      <c r="A95" s="153"/>
      <c r="B95" s="153"/>
      <c r="C95" s="153"/>
      <c r="D95" s="153"/>
      <c r="E95" s="559"/>
      <c r="F95" s="330"/>
      <c r="G95" s="330"/>
      <c r="H95" s="330"/>
      <c r="I95" s="330"/>
      <c r="J95" s="331"/>
      <c r="K95" s="153"/>
      <c r="L95" s="153"/>
      <c r="M95" s="154"/>
    </row>
    <row r="96" spans="1:13" s="11" customFormat="1" ht="43.5" customHeight="1">
      <c r="A96" s="153"/>
      <c r="B96" s="153"/>
      <c r="C96" s="153"/>
      <c r="D96" s="153"/>
      <c r="E96" s="559"/>
      <c r="F96" s="330"/>
      <c r="G96" s="330"/>
      <c r="H96" s="330"/>
      <c r="I96" s="330"/>
      <c r="J96" s="331"/>
      <c r="K96" s="153"/>
      <c r="L96" s="153"/>
      <c r="M96" s="154"/>
    </row>
    <row r="97" spans="1:13" s="11" customFormat="1" ht="43.5" customHeight="1">
      <c r="A97" s="153"/>
      <c r="B97" s="153"/>
      <c r="C97" s="153"/>
      <c r="D97" s="153"/>
      <c r="E97" s="559"/>
      <c r="F97" s="330"/>
      <c r="G97" s="330"/>
      <c r="H97" s="330"/>
      <c r="I97" s="330"/>
      <c r="J97" s="331"/>
      <c r="K97" s="153"/>
      <c r="L97" s="153"/>
      <c r="M97" s="154"/>
    </row>
    <row r="98" spans="1:13" s="11" customFormat="1" ht="43.5" customHeight="1">
      <c r="A98" s="153"/>
      <c r="B98" s="153"/>
      <c r="C98" s="153"/>
      <c r="D98" s="153"/>
      <c r="E98" s="559"/>
      <c r="F98" s="330"/>
      <c r="G98" s="330"/>
      <c r="H98" s="330"/>
      <c r="I98" s="330"/>
      <c r="J98" s="331"/>
      <c r="K98" s="153"/>
      <c r="L98" s="153"/>
      <c r="M98" s="154"/>
    </row>
    <row r="99" spans="1:13" s="11" customFormat="1" ht="43.5" customHeight="1">
      <c r="A99" s="153"/>
      <c r="B99" s="153"/>
      <c r="C99" s="153"/>
      <c r="D99" s="153"/>
      <c r="E99" s="559"/>
      <c r="F99" s="330"/>
      <c r="G99" s="330"/>
      <c r="H99" s="330"/>
      <c r="I99" s="330"/>
      <c r="J99" s="331"/>
      <c r="K99" s="153"/>
      <c r="L99" s="153"/>
      <c r="M99" s="154"/>
    </row>
    <row r="100" spans="1:13" s="11" customFormat="1" ht="43.5" customHeight="1">
      <c r="A100" s="153"/>
      <c r="B100" s="153"/>
      <c r="C100" s="153"/>
      <c r="D100" s="153"/>
      <c r="E100" s="559"/>
      <c r="F100" s="330"/>
      <c r="G100" s="330"/>
      <c r="H100" s="330"/>
      <c r="I100" s="330"/>
      <c r="J100" s="331"/>
      <c r="K100" s="153"/>
      <c r="L100" s="153"/>
      <c r="M100" s="154"/>
    </row>
    <row r="101" spans="1:13" ht="18.75">
      <c r="A101" s="210"/>
      <c r="B101" s="210"/>
      <c r="C101" s="210"/>
      <c r="D101" s="210"/>
      <c r="E101" s="210"/>
      <c r="F101" s="210"/>
      <c r="G101" s="210"/>
      <c r="H101" s="210"/>
      <c r="I101" s="210"/>
      <c r="J101" s="210"/>
      <c r="K101" s="210"/>
      <c r="L101" s="210"/>
      <c r="M101" s="136"/>
    </row>
    <row r="102" spans="1:13" ht="46.5" customHeight="1">
      <c r="A102" s="570" t="s">
        <v>144</v>
      </c>
      <c r="B102" s="571"/>
      <c r="C102" s="596"/>
      <c r="D102" s="597"/>
      <c r="E102" s="598"/>
      <c r="F102" s="598"/>
      <c r="G102" s="598"/>
      <c r="H102" s="598"/>
      <c r="I102" s="598"/>
      <c r="J102" s="598"/>
      <c r="K102" s="598"/>
      <c r="L102" s="599"/>
      <c r="M102" s="136"/>
    </row>
    <row r="103" spans="1:13" s="161" customFormat="1" ht="46.5" customHeight="1">
      <c r="A103" s="572" t="s">
        <v>118</v>
      </c>
      <c r="B103" s="573"/>
      <c r="C103" s="574"/>
      <c r="D103" s="575"/>
      <c r="E103" s="576"/>
      <c r="F103" s="577"/>
      <c r="G103" s="211"/>
      <c r="H103" s="212"/>
      <c r="I103" s="213"/>
      <c r="J103" s="213"/>
      <c r="K103" s="213"/>
      <c r="L103" s="214"/>
      <c r="M103" s="164"/>
    </row>
    <row r="104" spans="1:13" s="152" customFormat="1" ht="42.75">
      <c r="A104" s="166" t="s">
        <v>119</v>
      </c>
      <c r="B104" s="166" t="s">
        <v>4</v>
      </c>
      <c r="C104" s="165" t="s">
        <v>120</v>
      </c>
      <c r="D104" s="594" t="s">
        <v>121</v>
      </c>
      <c r="E104" s="595"/>
      <c r="F104" s="595"/>
      <c r="G104" s="595"/>
      <c r="H104" s="595"/>
      <c r="I104" s="595"/>
      <c r="J104" s="331"/>
      <c r="K104" s="166" t="s">
        <v>154</v>
      </c>
      <c r="L104" s="166" t="s">
        <v>155</v>
      </c>
      <c r="M104" s="151"/>
    </row>
    <row r="105" spans="1:13" s="11" customFormat="1" ht="43.5" customHeight="1">
      <c r="A105" s="153"/>
      <c r="B105" s="153"/>
      <c r="C105" s="153"/>
      <c r="D105" s="153"/>
      <c r="E105" s="559"/>
      <c r="F105" s="330"/>
      <c r="G105" s="330"/>
      <c r="H105" s="330"/>
      <c r="I105" s="330"/>
      <c r="J105" s="331"/>
      <c r="K105" s="153"/>
      <c r="L105" s="153"/>
      <c r="M105" s="154"/>
    </row>
    <row r="106" spans="1:13" s="11" customFormat="1" ht="43.5" customHeight="1">
      <c r="A106" s="153"/>
      <c r="B106" s="153"/>
      <c r="C106" s="153"/>
      <c r="D106" s="153"/>
      <c r="E106" s="559"/>
      <c r="F106" s="330"/>
      <c r="G106" s="330"/>
      <c r="H106" s="330"/>
      <c r="I106" s="330"/>
      <c r="J106" s="331"/>
      <c r="K106" s="153"/>
      <c r="L106" s="153"/>
      <c r="M106" s="154"/>
    </row>
    <row r="107" spans="1:13" s="11" customFormat="1" ht="43.5" customHeight="1">
      <c r="A107" s="153"/>
      <c r="B107" s="153"/>
      <c r="C107" s="153"/>
      <c r="D107" s="153"/>
      <c r="E107" s="559"/>
      <c r="F107" s="330"/>
      <c r="G107" s="330"/>
      <c r="H107" s="330"/>
      <c r="I107" s="330"/>
      <c r="J107" s="331"/>
      <c r="K107" s="153"/>
      <c r="L107" s="153"/>
      <c r="M107" s="154"/>
    </row>
    <row r="108" spans="1:13" s="11" customFormat="1" ht="43.5" customHeight="1">
      <c r="A108" s="153"/>
      <c r="B108" s="153"/>
      <c r="C108" s="153"/>
      <c r="D108" s="153"/>
      <c r="E108" s="559"/>
      <c r="F108" s="330"/>
      <c r="G108" s="330"/>
      <c r="H108" s="330"/>
      <c r="I108" s="330"/>
      <c r="J108" s="331"/>
      <c r="K108" s="153"/>
      <c r="L108" s="153"/>
      <c r="M108" s="154"/>
    </row>
    <row r="109" spans="1:13" s="11" customFormat="1" ht="43.5" customHeight="1">
      <c r="A109" s="153"/>
      <c r="B109" s="153"/>
      <c r="C109" s="153"/>
      <c r="D109" s="153"/>
      <c r="E109" s="559"/>
      <c r="F109" s="330"/>
      <c r="G109" s="330"/>
      <c r="H109" s="330"/>
      <c r="I109" s="330"/>
      <c r="J109" s="331"/>
      <c r="K109" s="153"/>
      <c r="L109" s="153"/>
      <c r="M109" s="154"/>
    </row>
    <row r="110" spans="1:13" s="11" customFormat="1" ht="43.5" customHeight="1">
      <c r="A110" s="153"/>
      <c r="B110" s="153"/>
      <c r="C110" s="153"/>
      <c r="D110" s="153"/>
      <c r="E110" s="559"/>
      <c r="F110" s="330"/>
      <c r="G110" s="330"/>
      <c r="H110" s="330"/>
      <c r="I110" s="330"/>
      <c r="J110" s="331"/>
      <c r="K110" s="153"/>
      <c r="L110" s="153"/>
      <c r="M110" s="154"/>
    </row>
    <row r="111" spans="1:13" s="11" customFormat="1" ht="43.5" customHeight="1">
      <c r="A111" s="153"/>
      <c r="B111" s="153"/>
      <c r="C111" s="153"/>
      <c r="D111" s="153"/>
      <c r="E111" s="559"/>
      <c r="F111" s="330"/>
      <c r="G111" s="330"/>
      <c r="H111" s="330"/>
      <c r="I111" s="330"/>
      <c r="J111" s="331"/>
      <c r="K111" s="153"/>
      <c r="L111" s="153"/>
      <c r="M111" s="154"/>
    </row>
    <row r="112" spans="1:13" s="11" customFormat="1" ht="43.5" customHeight="1">
      <c r="A112" s="153"/>
      <c r="B112" s="153"/>
      <c r="C112" s="153"/>
      <c r="D112" s="153"/>
      <c r="E112" s="559"/>
      <c r="F112" s="330"/>
      <c r="G112" s="330"/>
      <c r="H112" s="330"/>
      <c r="I112" s="330"/>
      <c r="J112" s="331"/>
      <c r="K112" s="153"/>
      <c r="L112" s="153"/>
      <c r="M112" s="154"/>
    </row>
    <row r="113" spans="1:13" ht="18.75">
      <c r="A113" s="210"/>
      <c r="B113" s="210"/>
      <c r="C113" s="210"/>
      <c r="D113" s="210"/>
      <c r="E113" s="210"/>
      <c r="F113" s="210"/>
      <c r="G113" s="210"/>
      <c r="H113" s="210"/>
      <c r="I113" s="210"/>
      <c r="J113" s="210"/>
      <c r="K113" s="210"/>
      <c r="L113" s="210"/>
      <c r="M113" s="136"/>
    </row>
    <row r="114" spans="1:13" ht="46.5" customHeight="1">
      <c r="A114" s="570" t="s">
        <v>144</v>
      </c>
      <c r="B114" s="571"/>
      <c r="C114" s="596"/>
      <c r="D114" s="597"/>
      <c r="E114" s="598"/>
      <c r="F114" s="598"/>
      <c r="G114" s="598"/>
      <c r="H114" s="598"/>
      <c r="I114" s="598"/>
      <c r="J114" s="598"/>
      <c r="K114" s="598"/>
      <c r="L114" s="599"/>
      <c r="M114" s="136"/>
    </row>
    <row r="115" spans="1:13" s="161" customFormat="1" ht="46.5" customHeight="1">
      <c r="A115" s="572" t="s">
        <v>118</v>
      </c>
      <c r="B115" s="573"/>
      <c r="C115" s="574"/>
      <c r="D115" s="575"/>
      <c r="E115" s="576"/>
      <c r="F115" s="577"/>
      <c r="G115" s="211"/>
      <c r="H115" s="212"/>
      <c r="I115" s="213"/>
      <c r="J115" s="213"/>
      <c r="K115" s="213"/>
      <c r="L115" s="214"/>
      <c r="M115" s="164"/>
    </row>
    <row r="116" spans="1:13" s="152" customFormat="1" ht="42.75">
      <c r="A116" s="166" t="s">
        <v>119</v>
      </c>
      <c r="B116" s="166" t="s">
        <v>4</v>
      </c>
      <c r="C116" s="165" t="s">
        <v>120</v>
      </c>
      <c r="D116" s="594" t="s">
        <v>121</v>
      </c>
      <c r="E116" s="595"/>
      <c r="F116" s="595"/>
      <c r="G116" s="595"/>
      <c r="H116" s="595"/>
      <c r="I116" s="595"/>
      <c r="J116" s="331"/>
      <c r="K116" s="166" t="s">
        <v>154</v>
      </c>
      <c r="L116" s="166" t="s">
        <v>155</v>
      </c>
      <c r="M116" s="151"/>
    </row>
    <row r="117" spans="1:13" s="11" customFormat="1" ht="43.5" customHeight="1">
      <c r="A117" s="153"/>
      <c r="B117" s="153"/>
      <c r="C117" s="153"/>
      <c r="D117" s="153"/>
      <c r="E117" s="559"/>
      <c r="F117" s="330"/>
      <c r="G117" s="330"/>
      <c r="H117" s="330"/>
      <c r="I117" s="330"/>
      <c r="J117" s="331"/>
      <c r="K117" s="153"/>
      <c r="L117" s="153"/>
      <c r="M117" s="154"/>
    </row>
    <row r="118" spans="1:13" s="11" customFormat="1" ht="43.5" customHeight="1">
      <c r="A118" s="153"/>
      <c r="B118" s="153"/>
      <c r="C118" s="153"/>
      <c r="D118" s="153"/>
      <c r="E118" s="559"/>
      <c r="F118" s="330"/>
      <c r="G118" s="330"/>
      <c r="H118" s="330"/>
      <c r="I118" s="330"/>
      <c r="J118" s="331"/>
      <c r="K118" s="153"/>
      <c r="L118" s="153"/>
      <c r="M118" s="154"/>
    </row>
    <row r="119" spans="1:13" s="11" customFormat="1" ht="43.5" customHeight="1">
      <c r="A119" s="153"/>
      <c r="B119" s="153"/>
      <c r="C119" s="153"/>
      <c r="D119" s="153"/>
      <c r="E119" s="559"/>
      <c r="F119" s="330"/>
      <c r="G119" s="330"/>
      <c r="H119" s="330"/>
      <c r="I119" s="330"/>
      <c r="J119" s="331"/>
      <c r="K119" s="153"/>
      <c r="L119" s="153"/>
      <c r="M119" s="154"/>
    </row>
    <row r="120" spans="1:13" s="11" customFormat="1" ht="43.5" customHeight="1">
      <c r="A120" s="153"/>
      <c r="B120" s="153"/>
      <c r="C120" s="153"/>
      <c r="D120" s="153"/>
      <c r="E120" s="559"/>
      <c r="F120" s="330"/>
      <c r="G120" s="330"/>
      <c r="H120" s="330"/>
      <c r="I120" s="330"/>
      <c r="J120" s="331"/>
      <c r="K120" s="153"/>
      <c r="L120" s="153"/>
      <c r="M120" s="154"/>
    </row>
    <row r="121" spans="1:13" s="11" customFormat="1" ht="43.5" customHeight="1">
      <c r="A121" s="153"/>
      <c r="B121" s="153"/>
      <c r="C121" s="153"/>
      <c r="D121" s="153"/>
      <c r="E121" s="559"/>
      <c r="F121" s="330"/>
      <c r="G121" s="330"/>
      <c r="H121" s="330"/>
      <c r="I121" s="330"/>
      <c r="J121" s="331"/>
      <c r="K121" s="153"/>
      <c r="L121" s="153"/>
      <c r="M121" s="154"/>
    </row>
    <row r="122" spans="1:13" s="11" customFormat="1" ht="43.5" customHeight="1">
      <c r="A122" s="153"/>
      <c r="B122" s="153"/>
      <c r="C122" s="153"/>
      <c r="D122" s="153"/>
      <c r="E122" s="559"/>
      <c r="F122" s="330"/>
      <c r="G122" s="330"/>
      <c r="H122" s="330"/>
      <c r="I122" s="330"/>
      <c r="J122" s="331"/>
      <c r="K122" s="153"/>
      <c r="L122" s="153"/>
      <c r="M122" s="154"/>
    </row>
    <row r="123" spans="1:13" s="11" customFormat="1" ht="43.5" customHeight="1">
      <c r="A123" s="153"/>
      <c r="B123" s="153"/>
      <c r="C123" s="153"/>
      <c r="D123" s="153"/>
      <c r="E123" s="559"/>
      <c r="F123" s="330"/>
      <c r="G123" s="330"/>
      <c r="H123" s="330"/>
      <c r="I123" s="330"/>
      <c r="J123" s="331"/>
      <c r="K123" s="153"/>
      <c r="L123" s="153"/>
      <c r="M123" s="154"/>
    </row>
    <row r="124" spans="1:13" s="11" customFormat="1" ht="43.5" customHeight="1">
      <c r="A124" s="153"/>
      <c r="B124" s="153"/>
      <c r="C124" s="153"/>
      <c r="D124" s="153"/>
      <c r="E124" s="559"/>
      <c r="F124" s="330"/>
      <c r="G124" s="330"/>
      <c r="H124" s="330"/>
      <c r="I124" s="330"/>
      <c r="J124" s="331"/>
      <c r="K124" s="153"/>
      <c r="L124" s="153"/>
      <c r="M124" s="154"/>
    </row>
    <row r="125" spans="1:14" ht="18.75">
      <c r="A125" s="150"/>
      <c r="B125" s="150"/>
      <c r="C125" s="150"/>
      <c r="D125" s="150"/>
      <c r="E125" s="136"/>
      <c r="F125" s="136"/>
      <c r="G125" s="136"/>
      <c r="H125" s="136"/>
      <c r="I125" s="136"/>
      <c r="J125" s="136"/>
      <c r="K125" s="136"/>
      <c r="L125" s="136"/>
      <c r="M125" s="136"/>
      <c r="N125" s="136"/>
    </row>
    <row r="128" spans="3:7" ht="21">
      <c r="C128" s="182" t="s">
        <v>182</v>
      </c>
      <c r="G128" s="14"/>
    </row>
    <row r="129" spans="3:7" ht="32.25">
      <c r="C129" s="183" t="s">
        <v>165</v>
      </c>
      <c r="G129" s="14"/>
    </row>
    <row r="130" spans="3:7" ht="32.25">
      <c r="C130" s="183" t="s">
        <v>181</v>
      </c>
      <c r="G130" s="14"/>
    </row>
    <row r="131" spans="3:7" ht="32.25">
      <c r="C131" s="183" t="s">
        <v>166</v>
      </c>
      <c r="G131" s="14"/>
    </row>
    <row r="132" spans="3:7" ht="32.25">
      <c r="C132" s="183" t="s">
        <v>167</v>
      </c>
      <c r="G132" s="14"/>
    </row>
    <row r="133" spans="3:7" ht="32.25">
      <c r="C133" s="183" t="s">
        <v>168</v>
      </c>
      <c r="G133" s="14"/>
    </row>
    <row r="134" spans="3:7" ht="32.25">
      <c r="C134" s="183" t="s">
        <v>169</v>
      </c>
      <c r="G134" s="14"/>
    </row>
    <row r="135" spans="3:7" ht="32.25">
      <c r="C135" s="183" t="s">
        <v>170</v>
      </c>
      <c r="G135" s="14"/>
    </row>
    <row r="136" spans="3:7" ht="21">
      <c r="C136" s="183" t="s">
        <v>171</v>
      </c>
      <c r="G136" s="14"/>
    </row>
    <row r="137" spans="3:7" ht="21">
      <c r="C137" s="183" t="s">
        <v>172</v>
      </c>
      <c r="G137" s="14"/>
    </row>
    <row r="138" spans="3:7" ht="21">
      <c r="C138" s="183" t="s">
        <v>173</v>
      </c>
      <c r="G138" s="14"/>
    </row>
    <row r="139" ht="15.75">
      <c r="C139" s="183" t="s">
        <v>174</v>
      </c>
    </row>
    <row r="140" ht="15.75">
      <c r="C140" s="183" t="s">
        <v>175</v>
      </c>
    </row>
    <row r="141" ht="15.75">
      <c r="C141" s="183" t="s">
        <v>176</v>
      </c>
    </row>
    <row r="142" ht="15.75">
      <c r="C142" s="183" t="s">
        <v>177</v>
      </c>
    </row>
    <row r="143" ht="15.75">
      <c r="C143" s="183" t="s">
        <v>178</v>
      </c>
    </row>
    <row r="144" ht="15.75">
      <c r="C144" s="183" t="s">
        <v>179</v>
      </c>
    </row>
    <row r="145" ht="15.75">
      <c r="C145" s="183" t="s">
        <v>180</v>
      </c>
    </row>
  </sheetData>
  <sheetProtection formatCells="0" selectLockedCells="1"/>
  <mergeCells count="156">
    <mergeCell ref="J4:L4"/>
    <mergeCell ref="J5:L5"/>
    <mergeCell ref="J6:L6"/>
    <mergeCell ref="C78:L78"/>
    <mergeCell ref="C90:L90"/>
    <mergeCell ref="E88:J88"/>
    <mergeCell ref="D68:J68"/>
    <mergeCell ref="E69:J69"/>
    <mergeCell ref="E70:J70"/>
    <mergeCell ref="E73:J73"/>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E87:J87"/>
    <mergeCell ref="E97:J97"/>
    <mergeCell ref="E98:J98"/>
    <mergeCell ref="E99:J99"/>
    <mergeCell ref="D91:F91"/>
    <mergeCell ref="E93:J93"/>
    <mergeCell ref="E95:J95"/>
    <mergeCell ref="C66:L66"/>
    <mergeCell ref="E74:J74"/>
    <mergeCell ref="E112:J112"/>
    <mergeCell ref="E100:J100"/>
    <mergeCell ref="E84:J84"/>
    <mergeCell ref="E85:J85"/>
    <mergeCell ref="D80:J80"/>
    <mergeCell ref="E81:J81"/>
    <mergeCell ref="D92:J92"/>
    <mergeCell ref="E96:J96"/>
    <mergeCell ref="A67:C67"/>
    <mergeCell ref="D67:F67"/>
    <mergeCell ref="C60:C61"/>
    <mergeCell ref="E86:J86"/>
    <mergeCell ref="A91:C91"/>
    <mergeCell ref="A66:B66"/>
    <mergeCell ref="A78:B78"/>
    <mergeCell ref="A79:C79"/>
    <mergeCell ref="D79:F79"/>
    <mergeCell ref="E76:J76"/>
    <mergeCell ref="L33:L34"/>
    <mergeCell ref="K35:K36"/>
    <mergeCell ref="L35:L36"/>
    <mergeCell ref="A28:B36"/>
    <mergeCell ref="C33:C34"/>
    <mergeCell ref="K37:K40"/>
    <mergeCell ref="A37:B45"/>
    <mergeCell ref="F33:J34"/>
    <mergeCell ref="F35:J36"/>
    <mergeCell ref="L24:L25"/>
    <mergeCell ref="L26:L27"/>
    <mergeCell ref="L28:L31"/>
    <mergeCell ref="A18:B18"/>
    <mergeCell ref="C18:E18"/>
    <mergeCell ref="F28:J31"/>
    <mergeCell ref="C28:C31"/>
    <mergeCell ref="C24:C25"/>
    <mergeCell ref="A19:B27"/>
    <mergeCell ref="C26:C27"/>
    <mergeCell ref="A114:B114"/>
    <mergeCell ref="E105:J105"/>
    <mergeCell ref="E106:J106"/>
    <mergeCell ref="E107:J107"/>
    <mergeCell ref="E108:J108"/>
    <mergeCell ref="A90:B90"/>
    <mergeCell ref="A102:B102"/>
    <mergeCell ref="A103:C103"/>
    <mergeCell ref="D103:F103"/>
    <mergeCell ref="E94:J94"/>
    <mergeCell ref="C44:C45"/>
    <mergeCell ref="C37:C40"/>
    <mergeCell ref="C42:C43"/>
    <mergeCell ref="C35:C36"/>
    <mergeCell ref="F51:J52"/>
    <mergeCell ref="F53:J54"/>
    <mergeCell ref="A55:B63"/>
    <mergeCell ref="C55:C58"/>
    <mergeCell ref="C62:C63"/>
    <mergeCell ref="A46:B54"/>
    <mergeCell ref="C46:C49"/>
    <mergeCell ref="C51:C52"/>
    <mergeCell ref="C53:C54"/>
    <mergeCell ref="F19:J22"/>
    <mergeCell ref="F23:J23"/>
    <mergeCell ref="F24:J25"/>
    <mergeCell ref="F26:J27"/>
    <mergeCell ref="E82:J82"/>
    <mergeCell ref="E83:J83"/>
    <mergeCell ref="F37:J40"/>
    <mergeCell ref="E75:J75"/>
    <mergeCell ref="E71:J71"/>
    <mergeCell ref="E72:J72"/>
    <mergeCell ref="C19:C22"/>
    <mergeCell ref="K42:K43"/>
    <mergeCell ref="L42:L43"/>
    <mergeCell ref="K44:K45"/>
    <mergeCell ref="L44:L45"/>
    <mergeCell ref="K46:K49"/>
    <mergeCell ref="L46:L49"/>
    <mergeCell ref="K19:K22"/>
    <mergeCell ref="K24:K25"/>
    <mergeCell ref="K26:K27"/>
    <mergeCell ref="K60:K61"/>
    <mergeCell ref="L60:L61"/>
    <mergeCell ref="K62:K63"/>
    <mergeCell ref="L62:L63"/>
    <mergeCell ref="K51:K52"/>
    <mergeCell ref="L51:L52"/>
    <mergeCell ref="K53:K54"/>
    <mergeCell ref="L53:L54"/>
    <mergeCell ref="K55:K58"/>
    <mergeCell ref="L55:L58"/>
    <mergeCell ref="I13:L16"/>
    <mergeCell ref="F18:J18"/>
    <mergeCell ref="K28:K31"/>
    <mergeCell ref="K33:K34"/>
    <mergeCell ref="L37:L40"/>
    <mergeCell ref="F32:J32"/>
    <mergeCell ref="E13:F13"/>
    <mergeCell ref="E14:F14"/>
    <mergeCell ref="E15:F15"/>
    <mergeCell ref="L19:L22"/>
    <mergeCell ref="E12:F12"/>
    <mergeCell ref="F55:J58"/>
    <mergeCell ref="F59:J59"/>
    <mergeCell ref="F60:J61"/>
    <mergeCell ref="F62:J63"/>
    <mergeCell ref="F41:J41"/>
    <mergeCell ref="F42:J43"/>
    <mergeCell ref="F44:J45"/>
    <mergeCell ref="F46:J49"/>
    <mergeCell ref="F50:J50"/>
    <mergeCell ref="A2:L2"/>
    <mergeCell ref="E7:F7"/>
    <mergeCell ref="E8:F8"/>
    <mergeCell ref="E9:F9"/>
    <mergeCell ref="E10:F10"/>
    <mergeCell ref="E11:F11"/>
    <mergeCell ref="I8:L11"/>
    <mergeCell ref="B4:E5"/>
    <mergeCell ref="A4:A5"/>
    <mergeCell ref="J3:L3"/>
  </mergeCells>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C10" sqref="C10"/>
    </sheetView>
  </sheetViews>
  <sheetFormatPr defaultColWidth="9.140625" defaultRowHeight="15"/>
  <cols>
    <col min="2" max="2" width="11.140625" style="0" customWidth="1"/>
    <col min="3" max="3" width="86.7109375" style="0" customWidth="1"/>
  </cols>
  <sheetData>
    <row r="3" spans="2:3" ht="12.75">
      <c r="B3" s="219" t="s">
        <v>216</v>
      </c>
      <c r="C3" s="219" t="s">
        <v>215</v>
      </c>
    </row>
    <row r="4" spans="2:3" ht="80.25" customHeight="1">
      <c r="B4" s="218" t="s">
        <v>214</v>
      </c>
      <c r="C4" s="217" t="s">
        <v>213</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rc02</cp:lastModifiedBy>
  <cp:lastPrinted>2018-11-02T02:10:53Z</cp:lastPrinted>
  <dcterms:created xsi:type="dcterms:W3CDTF">2018-08-10T01:57:42Z</dcterms:created>
  <dcterms:modified xsi:type="dcterms:W3CDTF">2019-04-01T07:39:18Z</dcterms:modified>
  <cp:category/>
  <cp:version/>
  <cp:contentType/>
  <cp:contentStatus/>
</cp:coreProperties>
</file>